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人社\Desktop\就业见习2020.8.7\资金拨付\第十三次待完成（支付保险） - 副本\公示\"/>
    </mc:Choice>
  </mc:AlternateContent>
  <xr:revisionPtr revIDLastSave="0" documentId="13_ncr:1_{DC32B128-53A8-4AE4-B892-880B6B0CDD4E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Sheet1!$A$2:$H$16</definedName>
    <definedName name="_xlnm.Print_Titles" localSheetId="0">Sheet1!$1:$2</definedName>
  </definedNames>
  <calcPr calcId="181029"/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3" i="1"/>
  <c r="H16" i="1" l="1"/>
</calcChain>
</file>

<file path=xl/sharedStrings.xml><?xml version="1.0" encoding="utf-8"?>
<sst xmlns="http://schemas.openxmlformats.org/spreadsheetml/2006/main" count="69" uniqueCount="35">
  <si>
    <t>女</t>
  </si>
  <si>
    <t>序号</t>
  </si>
  <si>
    <t>见习单位</t>
  </si>
  <si>
    <t>姓名</t>
  </si>
  <si>
    <t>性别</t>
  </si>
  <si>
    <t>保险期限</t>
  </si>
  <si>
    <t>数量(月)</t>
  </si>
  <si>
    <t>月标准（元/月)</t>
  </si>
  <si>
    <t>金额(元)</t>
  </si>
  <si>
    <t>西咸新区永安医院</t>
  </si>
  <si>
    <t>男</t>
  </si>
  <si>
    <t>合计</t>
    <phoneticPr fontId="2" type="noConversion"/>
  </si>
  <si>
    <t>3</t>
    <phoneticPr fontId="2" type="noConversion"/>
  </si>
  <si>
    <t>2020.09.01-2020.12.31</t>
    <phoneticPr fontId="2" type="noConversion"/>
  </si>
  <si>
    <t>2020.09.01-2020.11.30</t>
    <phoneticPr fontId="2" type="noConversion"/>
  </si>
  <si>
    <t>陕西原点灯都商业运营管理有限公司</t>
  </si>
  <si>
    <t>泾河新城永乐星光宝贝幼儿园</t>
  </si>
  <si>
    <t>陕西乐华欢乐世界文化发展有限公司</t>
  </si>
  <si>
    <t>薛瑶函</t>
  </si>
  <si>
    <t>邓露露</t>
  </si>
  <si>
    <t>康颖</t>
  </si>
  <si>
    <t>刘妮</t>
  </si>
  <si>
    <t>王娟</t>
  </si>
  <si>
    <t>赵洋</t>
  </si>
  <si>
    <t>何珍珍</t>
  </si>
  <si>
    <t>淡鹏朝</t>
  </si>
  <si>
    <t>胡悦</t>
  </si>
  <si>
    <t>王佳琪</t>
  </si>
  <si>
    <t>刘莎莎</t>
  </si>
  <si>
    <t>郑夷飞</t>
  </si>
  <si>
    <t>杨世英</t>
  </si>
  <si>
    <t>4</t>
    <phoneticPr fontId="2" type="noConversion"/>
  </si>
  <si>
    <t>陕西省西咸新区泾河新城2020年第十三次就业专项资金下拨明细</t>
    <phoneticPr fontId="2" type="noConversion"/>
  </si>
  <si>
    <t>2020.09.01-2020.12.31</t>
  </si>
  <si>
    <t>2020.09.01-2020.11.30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</si>
</sst>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9" x14ac:knownFonts="1">
    <font>
      <sz val="11"/>
      <color theme="1"/>
      <name val="宋体"/>
      <family val="2"/>
      <charset val="134"/>
      <scheme val="minor"/>
    </font>
    <font>
      <sz val="16"/>
      <color theme="1"/>
      <name val="方正小标宋简体"/>
      <family val="4"/>
      <charset val="134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sz val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6" fillId="0" borderId="0">
      <alignment vertical="center"/>
    </xf>
    <xf numFmtId="0" fontId="7" fillId="0" borderId="0">
      <alignment vertical="center"/>
    </xf>
  </cellStyleXfs>
  <cellXfs count="1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 wrapText="1"/>
    </xf>
    <xf numFmtId="176" fontId="0" fillId="2" borderId="0" xfId="0" applyNumberFormat="1" applyFill="1" applyAlignment="1">
      <alignment vertical="center" wrapText="1"/>
    </xf>
    <xf numFmtId="176" fontId="0" fillId="2" borderId="0" xfId="0" applyNumberForma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2 2" xfId="3" xr:uid="{00000000-0005-0000-0000-000002000000}"/>
    <cellStyle name="常规 3" xfId="2" xr:uid="{00000000-0005-0000-0000-000003000000}"/>
  </cellStyles>
  <dxfs count="2"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46" name="Text Box 46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47" name="Text Box 47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48" name="Text Box 4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49" name="Text Box 4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50" name="Text Box 50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51" name="Text Box 5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52" name="Text Box 5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53" name="Text Box 5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54" name="Text Box 5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55" name="Text Box 55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56" name="Text Box 56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57" name="Text Box 57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58" name="Text Box 5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59" name="Text Box 5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60" name="Text Box 60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61" name="Text Box 6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62" name="Text Box 6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63" name="Text Box 63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64" name="Text Box 64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65" name="Text Box 65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66" name="Text Box 66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67" name="Text Box 67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68" name="Text Box 68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69" name="Text Box 69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70" name="Text Box 70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71" name="Text Box 7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72" name="Text Box 7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73" name="Text Box 73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74" name="Text Box 74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75" name="Text Box 75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76" name="Text Box 76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77" name="Text Box 77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78" name="Text Box 78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79" name="Text Box 79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80" name="Text Box 80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81" name="Text Box 81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82" name="Text Box 8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83" name="Text Box 83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84" name="Text Box 84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85" name="Text Box 85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86" name="Text Box 86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87" name="Text Box 87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88" name="Text Box 88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89" name="Text Box 89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90" name="Text Box 90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91" name="Text Box 91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92" name="Text Box 9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93" name="Text Box 9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94" name="Text Box 9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95" name="Text Box 95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96" name="Text Box 96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97" name="Text Box 97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98" name="Text Box 98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99" name="Text Box 99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00" name="Text Box 100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01" name="Text Box 101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02" name="Text Box 10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03" name="Text Box 103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04" name="Text Box 104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05" name="Text Box 105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06" name="Text Box 106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07" name="Text Box 107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08" name="Text Box 108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09" name="Text Box 109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10" name="Text Box 110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11" name="Text Box 111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12" name="Text Box 11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13" name="Text Box 113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14" name="Text Box 11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15" name="Text Box 115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16" name="Text Box 116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17" name="Text Box 117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18" name="Text Box 118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19" name="Text Box 119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20" name="Text Box 120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21" name="Text Box 121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22" name="Text Box 12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23" name="Text Box 123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24" name="Text Box 124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25" name="Text Box 125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26" name="Text Box 126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27" name="Text Box 127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28" name="Text Box 128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29" name="Text Box 129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0" name="Text Box 130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1" name="Text Box 131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2" name="Text Box 13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3" name="Text Box 133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4" name="Text Box 134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5" name="Text Box 135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6" name="Text Box 136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7" name="Text Box 137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8" name="Text Box 138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9" name="Text Box 139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0" name="Text Box 140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1" name="Text Box 141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2" name="Text Box 14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3" name="Text Box 143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4" name="Text Box 144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5" name="Text Box 145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6" name="Text Box 146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7" name="Text Box 147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8" name="Text Box 148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9" name="Text Box 149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0" name="Text Box 150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1" name="Text Box 151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2" name="Text Box 15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3" name="Text Box 153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4" name="Text Box 154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5" name="Text Box 155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6" name="Text Box 156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7" name="Text Box 157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8" name="Text Box 158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9" name="Text Box 159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0" name="Text Box 160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1" name="Text Box 16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2" name="Text Box 16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3" name="Text Box 163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4" name="Text Box 164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5" name="Text Box 165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6" name="Text Box 166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7" name="Text Box 167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8" name="Text Box 168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9" name="Text Box 169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0" name="Text Box 170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1" name="Text Box 171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2" name="Text Box 17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3" name="Text Box 173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4" name="Text Box 174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5" name="Text Box 175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6" name="Text Box 176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7" name="Text Box 177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180" name="Text Box 3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181" name="Text Box 4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182" name="Text Box 5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183" name="Text Box 6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184" name="Text Box 7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185" name="Text Box 8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186" name="Text Box 9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187" name="Text Box 10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188" name="Text Box 11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189" name="Text Box 1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190" name="Text Box 13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191" name="Text Box 14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193" name="Text Box 16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194" name="Text Box 17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195" name="Text Box 18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196" name="Text Box 19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197" name="Text Box 20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198" name="Text Box 21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199" name="Text Box 2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00" name="Text Box 23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01" name="Text Box 24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02" name="Text Box 25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03" name="Text Box 26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04" name="Text Box 27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05" name="Text Box 28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06" name="Text Box 29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07" name="Text Box 30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08" name="Text Box 31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09" name="Text Box 3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10" name="Text Box 33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11" name="Text Box 34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12" name="Text Box 35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13" name="Text Box 36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14" name="Text Box 37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15" name="Text Box 38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16" name="Text Box 39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17" name="Text Box 40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18" name="Text Box 41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19" name="Text Box 4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20" name="Text Box 43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21" name="Text Box 44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22" name="Text Box 46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23" name="Text Box 47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24" name="Text Box 48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25" name="Text Box 49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26" name="Text Box 50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27" name="Text Box 51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28" name="Text Box 5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29" name="Text Box 53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30" name="Text Box 54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31" name="Text Box 55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32" name="Text Box 56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33" name="Text Box 57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34" name="Text Box 58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35" name="Text Box 59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36" name="Text Box 60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37" name="Text Box 61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38" name="Text Box 6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39" name="Text Box 63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40" name="Text Box 64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41" name="Text Box 65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42" name="Text Box 66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43" name="Text Box 67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44" name="Text Box 68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45" name="Text Box 69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46" name="Text Box 70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47" name="Text Box 71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48" name="Text Box 7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49" name="Text Box 73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50" name="Text Box 74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51" name="Text Box 75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52" name="Text Box 76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53" name="Text Box 77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54" name="Text Box 78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55" name="Text Box 79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56" name="Text Box 80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57" name="Text Box 81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58" name="Text Box 8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59" name="Text Box 83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60" name="Text Box 84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61" name="Text Box 85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62" name="Text Box 86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63" name="Text Box 87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64" name="Text Box 88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65" name="Text Box 89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66" name="Text Box 90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67" name="Text Box 91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68" name="Text Box 9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69" name="Text Box 93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70" name="Text Box 94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71" name="Text Box 95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72" name="Text Box 96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73" name="Text Box 97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74" name="Text Box 98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75" name="Text Box 99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76" name="Text Box 100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77" name="Text Box 101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78" name="Text Box 10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79" name="Text Box 103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80" name="Text Box 104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81" name="Text Box 105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82" name="Text Box 106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83" name="Text Box 107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84" name="Text Box 108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85" name="Text Box 109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86" name="Text Box 110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87" name="Text Box 111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88" name="Text Box 11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89" name="Text Box 113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90" name="Text Box 114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91" name="Text Box 115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92" name="Text Box 116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93" name="Text Box 117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94" name="Text Box 118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95" name="Text Box 119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96" name="Text Box 120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97" name="Text Box 121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98" name="Text Box 12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299" name="Text Box 123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00" name="Text Box 124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01" name="Text Box 125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02" name="Text Box 126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03" name="Text Box 127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04" name="Text Box 128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05" name="Text Box 129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06" name="Text Box 130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07" name="Text Box 131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08" name="Text Box 13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09" name="Text Box 133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10" name="Text Box 134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11" name="Text Box 135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12" name="Text Box 136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13" name="Text Box 137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14" name="Text Box 138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15" name="Text Box 139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16" name="Text Box 140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17" name="Text Box 141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18" name="Text Box 14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19" name="Text Box 143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20" name="Text Box 144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21" name="Text Box 145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22" name="Text Box 146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23" name="Text Box 147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24" name="Text Box 148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25" name="Text Box 149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26" name="Text Box 150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27" name="Text Box 151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28" name="Text Box 15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29" name="Text Box 153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30" name="Text Box 154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31" name="Text Box 155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32" name="Text Box 156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33" name="Text Box 157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34" name="Text Box 158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35" name="Text Box 159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36" name="Text Box 160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37" name="Text Box 161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38" name="Text Box 16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39" name="Text Box 163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40" name="Text Box 164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41" name="Text Box 165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42" name="Text Box 166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43" name="Text Box 167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44" name="Text Box 168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45" name="Text Box 169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46" name="Text Box 170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47" name="Text Box 171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48" name="Text Box 17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49" name="Text Box 173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50" name="Text Box 174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51" name="Text Box 175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52" name="Text Box 176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53" name="Text Box 177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54" name="Text Box 178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55" name="Text Box 179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56" name="Text Box 180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57" name="Text Box 181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58" name="Text Box 18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59" name="Text Box 183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60" name="Text Box 184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61" name="Text Box 185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62" name="Text Box 186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63" name="Text Box 187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64" name="Text Box 188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65" name="Text Box 189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66" name="Text Box 190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67" name="Text Box 191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68" name="Text Box 19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69" name="Text Box 193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70" name="Text Box 194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71" name="Text Box 195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72" name="Text Box 196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73" name="Text Box 197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74" name="Text Box 198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75" name="Text Box 199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76" name="Text Box 200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77" name="Text Box 201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78" name="Text Box 20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79" name="Text Box 203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80" name="Text Box 204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81" name="Text Box 205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82" name="Text Box 206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83" name="Text Box 207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84" name="Text Box 208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85" name="Text Box 209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86" name="Text Box 210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87" name="Text Box 211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88" name="Text Box 212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89" name="Text Box 213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90" name="Text Box 214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91" name="Text Box 215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92" name="Text Box 216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93" name="Text Box 217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94" name="Text Box 218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95" name="Text Box 219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96" name="Text Box 220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97" name="Text Box 221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98" name="Text Box 222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399" name="Text Box 223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00" name="Text Box 224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01" name="Text Box 225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02" name="Text Box 226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03" name="Text Box 227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04" name="Text Box 228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05" name="Text Box 229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06" name="Text Box 230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07" name="Text Box 231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08" name="Text Box 23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09" name="Text Box 233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10" name="Text Box 234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11" name="Text Box 235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12" name="Text Box 236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13" name="Text Box 237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14" name="Text Box 238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15" name="Text Box 239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16" name="Text Box 240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17" name="Text Box 241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18" name="Text Box 24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19" name="Text Box 243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20" name="Text Box 244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21" name="Text Box 245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22" name="Text Box 246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23" name="Text Box 247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24" name="Text Box 248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25" name="Text Box 249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26" name="Text Box 250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27" name="Text Box 251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28" name="Text Box 252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29" name="Text Box 253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30" name="Text Box 254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31" name="Text Box 255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32" name="Text Box 256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33" name="Text Box 257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34" name="Text Box 258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35" name="Text Box 259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36" name="Text Box 260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37" name="Text Box 261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38" name="Text Box 262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39" name="Text Box 263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40" name="Text Box 264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41" name="Text Box 265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42" name="Text Box 266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43" name="Text Box 267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44" name="Text Box 268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45" name="Text Box 269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46" name="Text Box 270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47" name="Text Box 271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48" name="Text Box 272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49" name="Text Box 273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50" name="Text Box 274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51" name="Text Box 275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52" name="Text Box 276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53" name="Text Box 277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54" name="Text Box 278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55" name="Text Box 279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56" name="Text Box 280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57" name="Text Box 281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58" name="Text Box 282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59" name="Text Box 283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60" name="Text Box 284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61" name="Text Box 285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62" name="Text Box 286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63" name="Text Box 287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64" name="Text Box 288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65" name="Text Box 289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66" name="Text Box 290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67" name="Text Box 291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68" name="Text Box 292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69" name="Text Box 293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70" name="Text Box 294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71" name="Text Box 295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72" name="Text Box 296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73" name="Text Box 297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74" name="Text Box 298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75" name="Text Box 299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76" name="Text Box 300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77" name="Text Box 301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78" name="Text Box 302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79" name="Text Box 303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80" name="Text Box 304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81" name="Text Box 305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82" name="Text Box 306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83" name="Text Box 307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84" name="Text Box 308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85" name="Text Box 309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86" name="Text Box 310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87" name="Text Box 311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88" name="Text Box 31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89" name="Text Box 313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90" name="Text Box 314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91" name="Text Box 315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92" name="Text Box 316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93" name="Text Box 317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94" name="Text Box 318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95" name="Text Box 319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96" name="Text Box 320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97" name="Text Box 321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98" name="Text Box 32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499" name="Text Box 323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00" name="Text Box 324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01" name="Text Box 325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02" name="Text Box 326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03" name="Text Box 327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04" name="Text Box 328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05" name="Text Box 329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06" name="Text Box 330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07" name="Text Box 331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08" name="Text Box 332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09" name="Text Box 333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10" name="Text Box 334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11" name="Text Box 335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12" name="Text Box 336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13" name="Text Box 337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14" name="Text Box 338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15" name="Text Box 339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16" name="Text Box 340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17" name="Text Box 341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18" name="Text Box 342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19" name="Text Box 343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20" name="Text Box 344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21" name="Text Box 345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22" name="Text Box 346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23" name="Text Box 347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24" name="Text Box 348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25" name="Text Box 349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26" name="Text Box 350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27" name="Text Box 351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28" name="Text Box 352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29" name="Text Box 353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30" name="Text Box 354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31" name="Text Box 355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32" name="Text Box 356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33" name="Text Box 357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34" name="Text Box 358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35" name="Text Box 359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36" name="Text Box 360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37" name="Text Box 361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38" name="Text Box 36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39" name="Text Box 363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40" name="Text Box 364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41" name="Text Box 365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42" name="Text Box 366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43" name="Text Box 367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44" name="Text Box 368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45" name="Text Box 369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46" name="Text Box 370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47" name="Text Box 371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48" name="Text Box 372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49" name="Text Box 373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50" name="Text Box 374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51" name="Text Box 375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52" name="Text Box 376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53" name="Text Box 377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54" name="Text Box 378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55" name="Text Box 379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56" name="Text Box 380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57" name="Text Box 381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58" name="Text Box 382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59" name="Text Box 383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60" name="Text Box 384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61" name="Text Box 385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62" name="Text Box 386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63" name="Text Box 387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64" name="Text Box 388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65" name="Text Box 389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66" name="Text Box 390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67" name="Text Box 391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68" name="Text Box 392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69" name="Text Box 393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70" name="Text Box 394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71" name="Text Box 395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72" name="Text Box 396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73" name="Text Box 397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74" name="Text Box 398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75" name="Text Box 399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76" name="Text Box 400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77" name="Text Box 401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78" name="Text Box 40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79" name="Text Box 403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80" name="Text Box 404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81" name="Text Box 405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82" name="Text Box 406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83" name="Text Box 407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84" name="Text Box 408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85" name="Text Box 409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86" name="Text Box 410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87" name="Text Box 411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88" name="Text Box 41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89" name="Text Box 413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90" name="Text Box 414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91" name="Text Box 415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92" name="Text Box 416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93" name="Text Box 417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94" name="Text Box 418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95" name="Text Box 419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96" name="Text Box 420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97" name="Text Box 421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98" name="Text Box 42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599" name="Text Box 423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00" name="Text Box 424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01" name="Text Box 425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02" name="Text Box 426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03" name="Text Box 427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04" name="Text Box 428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05" name="Text Box 429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06" name="Text Box 430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07" name="Text Box 431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08" name="Text Box 432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09" name="Text Box 433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10" name="Text Box 434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11" name="Text Box 435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12" name="Text Box 436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13" name="Text Box 437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14" name="Text Box 438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15" name="Text Box 439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16" name="Text Box 440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17" name="Text Box 441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18" name="Text Box 442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19" name="Text Box 443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20" name="Text Box 444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21" name="Text Box 445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22" name="Text Box 446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23" name="Text Box 447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24" name="Text Box 448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25" name="Text Box 449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26" name="Text Box 450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27" name="Text Box 451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28" name="Text Box 45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29" name="Text Box 453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30" name="Text Box 454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31" name="Text Box 455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32" name="Text Box 456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33" name="Text Box 457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34" name="Text Box 458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35" name="Text Box 459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36" name="Text Box 460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37" name="Text Box 461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38" name="Text Box 46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39" name="Text Box 463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40" name="Text Box 464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41" name="Text Box 465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42" name="Text Box 466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43" name="Text Box 467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44" name="Text Box 468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45" name="Text Box 469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46" name="Text Box 470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47" name="Text Box 471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48" name="Text Box 47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49" name="Text Box 473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50" name="Text Box 474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51" name="Text Box 475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52" name="Text Box 476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53" name="Text Box 477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54" name="Text Box 478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55" name="Text Box 479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56" name="Text Box 480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57" name="Text Box 481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58" name="Text Box 482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59" name="Text Box 483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60" name="Text Box 484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170090</xdr:rowOff>
    </xdr:to>
    <xdr:sp macro="" textlink="">
      <xdr:nvSpPr>
        <xdr:cNvPr id="661" name="Text Box 485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62" name="Text Box 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64" name="Text Box 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65" name="Text Box 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66" name="Text Box 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67" name="Text Box 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68" name="Text Box 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69" name="Text Box 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70" name="Text Box 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71" name="Text Box 1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72" name="Text Box 1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73" name="Text Box 1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74" name="Text Box 1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75" name="Text Box 1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76" name="Text Box 1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77" name="Text Box 1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78" name="Text Box 1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79" name="Text Box 1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80" name="Text Box 1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81" name="Text Box 2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82" name="Text Box 2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83" name="Text Box 2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84" name="Text Box 2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85" name="Text Box 2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86" name="Text Box 2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87" name="Text Box 2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88" name="Text Box 2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89" name="Text Box 2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90" name="Text Box 2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91" name="Text Box 3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92" name="Text Box 3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93" name="Text Box 3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94" name="Text Box 3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95" name="Text Box 3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96" name="Text Box 3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97" name="Text Box 3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98" name="Text Box 3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699" name="Text Box 3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00" name="Text Box 3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01" name="Text Box 4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02" name="Text Box 4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03" name="Text Box 4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04" name="Text Box 4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05" name="Text Box 4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06" name="Text Box 46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07" name="Text Box 47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08" name="Text Box 48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09" name="Text Box 49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10" name="Text Box 50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11" name="Text Box 51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12" name="Text Box 52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13" name="Text Box 53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14" name="Text Box 54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15" name="Text Box 55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16" name="Text Box 56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17" name="Text Box 57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18" name="Text Box 58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19" name="Text Box 59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20" name="Text Box 60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21" name="Text Box 61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22" name="Text Box 62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23" name="Text Box 63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24" name="Text Box 64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25" name="Text Box 65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26" name="Text Box 66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27" name="Text Box 67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28" name="Text Box 68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29" name="Text Box 69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30" name="Text Box 70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31" name="Text Box 71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32" name="Text Box 72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33" name="Text Box 73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34" name="Text Box 74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35" name="Text Box 75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36" name="Text Box 76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37" name="Text Box 77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38" name="Text Box 78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39" name="Text Box 79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40" name="Text Box 80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41" name="Text Box 81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42" name="Text Box 82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43" name="Text Box 83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44" name="Text Box 84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45" name="Text Box 85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46" name="Text Box 86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47" name="Text Box 87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48" name="Text Box 88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49" name="Text Box 89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50" name="Text Box 90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51" name="Text Box 91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52" name="Text Box 92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53" name="Text Box 93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54" name="Text Box 94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55" name="Text Box 95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56" name="Text Box 96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57" name="Text Box 97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58" name="Text Box 98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59" name="Text Box 99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60" name="Text Box 100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61" name="Text Box 101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62" name="Text Box 102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63" name="Text Box 103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64" name="Text Box 104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65" name="Text Box 105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66" name="Text Box 106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67" name="Text Box 107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68" name="Text Box 108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69" name="Text Box 109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70" name="Text Box 110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71" name="Text Box 111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72" name="Text Box 112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73" name="Text Box 113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74" name="Text Box 114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75" name="Text Box 115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76" name="Text Box 116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77" name="Text Box 117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78" name="Text Box 118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79" name="Text Box 119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80" name="Text Box 120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81" name="Text Box 121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82" name="Text Box 12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83" name="Text Box 123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84" name="Text Box 124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85" name="Text Box 125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86" name="Text Box 126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87" name="Text Box 127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88" name="Text Box 128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89" name="Text Box 129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90" name="Text Box 130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91" name="Text Box 131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92" name="Text Box 132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93" name="Text Box 133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94" name="Text Box 134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95" name="Text Box 135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96" name="Text Box 136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97" name="Text Box 137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98" name="Text Box 138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799" name="Text Box 139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00" name="Text Box 140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01" name="Text Box 141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02" name="Text Box 142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03" name="Text Box 143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04" name="Text Box 144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05" name="Text Box 145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06" name="Text Box 146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07" name="Text Box 147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08" name="Text Box 148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09" name="Text Box 149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10" name="Text Box 150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11" name="Text Box 151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12" name="Text Box 152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13" name="Text Box 153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14" name="Text Box 154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15" name="Text Box 155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16" name="Text Box 156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17" name="Text Box 157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18" name="Text Box 158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19" name="Text Box 159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20" name="Text Box 160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21" name="Text Box 161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22" name="Text Box 162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23" name="Text Box 163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24" name="Text Box 164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25" name="Text Box 165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26" name="Text Box 166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27" name="Text Box 167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28" name="Text Box 168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29" name="Text Box 169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30" name="Text Box 170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31" name="Text Box 171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32" name="Text Box 172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33" name="Text Box 173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34" name="Text Box 174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35" name="Text Box 175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36" name="Text Box 176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217715</xdr:rowOff>
    </xdr:to>
    <xdr:sp macro="" textlink="">
      <xdr:nvSpPr>
        <xdr:cNvPr id="837" name="Text Box 177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14" name="Text Box 1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15" name="Text Box 2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16" name="Text Box 3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17" name="Text Box 4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18" name="Text Box 5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19" name="Text Box 6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20" name="Text Box 7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21" name="Text Box 8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22" name="Text Box 9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23" name="Text Box 10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24" name="Text Box 11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25" name="Text Box 1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26" name="Text Box 1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27" name="Text Box 14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28" name="Text Box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29" name="Text Box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30" name="Text Box 17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31" name="Text Box 18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32" name="Text Box 19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33" name="Text Box 20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34" name="Text Box 2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35" name="Text Box 2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36" name="Text Box 23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37" name="Text Box 24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38" name="Text Box 25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39" name="Text Box 26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40" name="Text Box 27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41" name="Text Box 28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42" name="Text Box 29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43" name="Text Box 30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44" name="Text Box 3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45" name="Text Box 32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46" name="Text Box 33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47" name="Text Box 34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48" name="Text Box 35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49" name="Text Box 36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50" name="Text Box 37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51" name="Text Box 38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52" name="Text Box 39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53" name="Text Box 40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54" name="Text Box 41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55" name="Text Box 4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56" name="Text Box 43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57" name="Text Box 44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58" name="Text Box 46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59" name="Text Box 47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60" name="Text Box 48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61" name="Text Box 49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62" name="Text Box 50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63" name="Text Box 51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64" name="Text Box 5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65" name="Text Box 53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66" name="Text Box 54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67" name="Text Box 55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68" name="Text Box 56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69" name="Text Box 57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70" name="Text Box 58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71" name="Text Box 59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72" name="Text Box 60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73" name="Text Box 61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74" name="Text Box 6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75" name="Text Box 63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76" name="Text Box 64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77" name="Text Box 65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78" name="Text Box 66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79" name="Text Box 67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80" name="Text Box 68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81" name="Text Box 69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82" name="Text Box 70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83" name="Text Box 71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84" name="Text Box 72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85" name="Text Box 73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86" name="Text Box 74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87" name="Text Box 75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88" name="Text Box 76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89" name="Text Box 77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90" name="Text Box 78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91" name="Text Box 79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92" name="Text Box 80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93" name="Text Box 81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94" name="Text Box 82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95" name="Text Box 83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96" name="Text Box 84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97" name="Text Box 85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98" name="Text Box 86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99" name="Text Box 87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00" name="Text Box 88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01" name="Text Box 89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02" name="Text Box 90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03" name="Text Box 91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04" name="Text Box 92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05" name="Text Box 93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06" name="Text Box 94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07" name="Text Box 95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08" name="Text Box 96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09" name="Text Box 97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10" name="Text Box 98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11" name="Text Box 99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12" name="Text Box 100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13" name="Text Box 101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14" name="Text Box 102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15" name="Text Box 103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16" name="Text Box 104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17" name="Text Box 105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18" name="Text Box 106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19" name="Text Box 107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20" name="Text Box 108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21" name="Text Box 109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22" name="Text Box 110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23" name="Text Box 111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24" name="Text Box 112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25" name="Text Box 113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26" name="Text Box 114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27" name="Text Box 115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28" name="Text Box 116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29" name="Text Box 117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30" name="Text Box 118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31" name="Text Box 119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32" name="Text Box 120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33" name="Text Box 121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34" name="Text Box 122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35" name="Text Box 123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36" name="Text Box 124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37" name="Text Box 125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38" name="Text Box 126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39" name="Text Box 127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40" name="Text Box 128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41" name="Text Box 129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42" name="Text Box 130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43" name="Text Box 131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44" name="Text Box 132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45" name="Text Box 133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46" name="Text Box 134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47" name="Text Box 135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48" name="Text Box 136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49" name="Text Box 137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50" name="Text Box 138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51" name="Text Box 139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52" name="Text Box 140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53" name="Text Box 141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54" name="Text Box 14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55" name="Text Box 143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56" name="Text Box 144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57" name="Text Box 145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58" name="Text Box 146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59" name="Text Box 147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60" name="Text Box 148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61" name="Text Box 149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62" name="Text Box 150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63" name="Text Box 151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64" name="Text Box 152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65" name="Text Box 153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66" name="Text Box 154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67" name="Text Box 155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68" name="Text Box 156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69" name="Text Box 157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70" name="Text Box 158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71" name="Text Box 159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72" name="Text Box 160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73" name="Text Box 161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74" name="Text Box 162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75" name="Text Box 163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76" name="Text Box 164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77" name="Text Box 165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78" name="Text Box 166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79" name="Text Box 167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80" name="Text Box 168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81" name="Text Box 169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82" name="Text Box 170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83" name="Text Box 171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84" name="Text Box 172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85" name="Text Box 173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86" name="Text Box 174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87" name="Text Box 175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88" name="Text Box 176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89" name="Text Box 177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66" name="Text Box 1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67" name="Text Box 2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68" name="Text Box 3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69" name="Text Box 4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70" name="Text Box 5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71" name="Text Box 6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72" name="Text Box 7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73" name="Text Box 8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74" name="Text Box 9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75" name="Text Box 10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76" name="Text Box 11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77" name="Text Box 12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78" name="Text Box 13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79" name="Text Box 14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80" name="Text Box 15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81" name="Text Box 16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82" name="Text Box 17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83" name="Text Box 18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84" name="Text Box 19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85" name="Text Box 20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86" name="Text Box 21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87" name="Text Box 22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88" name="Text Box 23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89" name="Text Box 24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90" name="Text Box 25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91" name="Text Box 26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92" name="Text Box 27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93" name="Text Box 28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94" name="Text Box 29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95" name="Text Box 30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96" name="Text Box 31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97" name="Text Box 32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98" name="Text Box 33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399" name="Text Box 34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00" name="Text Box 35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01" name="Text Box 36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02" name="Text Box 37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03" name="Text Box 38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04" name="Text Box 39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05" name="Text Box 40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06" name="Text Box 41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07" name="Text Box 42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08" name="Text Box 43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09" name="Text Box 44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10" name="Text Box 46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11" name="Text Box 47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12" name="Text Box 48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13" name="Text Box 49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14" name="Text Box 50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15" name="Text Box 51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16" name="Text Box 52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17" name="Text Box 53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18" name="Text Box 54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19" name="Text Box 55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20" name="Text Box 56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21" name="Text Box 57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22" name="Text Box 58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23" name="Text Box 59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24" name="Text Box 60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25" name="Text Box 61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26" name="Text Box 62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27" name="Text Box 63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28" name="Text Box 64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29" name="Text Box 65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30" name="Text Box 66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31" name="Text Box 67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32" name="Text Box 68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33" name="Text Box 69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34" name="Text Box 70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35" name="Text Box 71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36" name="Text Box 72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37" name="Text Box 73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38" name="Text Box 74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39" name="Text Box 75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40" name="Text Box 76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41" name="Text Box 77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42" name="Text Box 78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43" name="Text Box 79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44" name="Text Box 80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45" name="Text Box 81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46" name="Text Box 82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47" name="Text Box 83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48" name="Text Box 84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49" name="Text Box 85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50" name="Text Box 86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51" name="Text Box 87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52" name="Text Box 88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53" name="Text Box 89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54" name="Text Box 90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55" name="Text Box 91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56" name="Text Box 92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57" name="Text Box 93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58" name="Text Box 94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59" name="Text Box 95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60" name="Text Box 96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61" name="Text Box 97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62" name="Text Box 98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63" name="Text Box 99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64" name="Text Box 100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65" name="Text Box 101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66" name="Text Box 102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67" name="Text Box 103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68" name="Text Box 104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69" name="Text Box 105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70" name="Text Box 106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71" name="Text Box 107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72" name="Text Box 108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73" name="Text Box 109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74" name="Text Box 110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75" name="Text Box 111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76" name="Text Box 112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77" name="Text Box 113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78" name="Text Box 114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79" name="Text Box 115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80" name="Text Box 116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81" name="Text Box 117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82" name="Text Box 118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83" name="Text Box 119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84" name="Text Box 120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85" name="Text Box 121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86" name="Text Box 122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87" name="Text Box 123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88" name="Text Box 124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89" name="Text Box 125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90" name="Text Box 126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91" name="Text Box 127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92" name="Text Box 128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93" name="Text Box 129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94" name="Text Box 130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95" name="Text Box 131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96" name="Text Box 132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97" name="Text Box 133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98" name="Text Box 134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499" name="Text Box 135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00" name="Text Box 136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01" name="Text Box 137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02" name="Text Box 138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03" name="Text Box 139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04" name="Text Box 140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05" name="Text Box 141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06" name="Text Box 142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07" name="Text Box 143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08" name="Text Box 144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09" name="Text Box 145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10" name="Text Box 146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11" name="Text Box 147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12" name="Text Box 148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13" name="Text Box 149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14" name="Text Box 150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15" name="Text Box 151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16" name="Text Box 152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17" name="Text Box 153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18" name="Text Box 154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19" name="Text Box 155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20" name="Text Box 156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21" name="Text Box 157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22" name="Text Box 158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23" name="Text Box 159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24" name="Text Box 160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25" name="Text Box 161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26" name="Text Box 162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27" name="Text Box 163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28" name="Text Box 164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29" name="Text Box 165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30" name="Text Box 166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31" name="Text Box 167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32" name="Text Box 168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33" name="Text Box 169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34" name="Text Box 170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35" name="Text Box 171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36" name="Text Box 172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37" name="Text Box 173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38" name="Text Box 174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39" name="Text Box 175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40" name="Text Box 176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41" name="Text Box 177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42" name="Text Box 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43" name="Text Box 2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44" name="Text Box 3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45" name="Text Box 4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46" name="Text Box 5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47" name="Text Box 6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48" name="Text Box 7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49" name="Text Box 8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50" name="Text Box 9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51" name="Text Box 10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52" name="Text Box 1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53" name="Text Box 12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54" name="Text Box 13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55" name="Text Box 14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56" name="Text Box 15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57" name="Text Box 16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58" name="Text Box 17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59" name="Text Box 18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60" name="Text Box 1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61" name="Text Box 20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62" name="Text Box 2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63" name="Text Box 22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64" name="Text Box 2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65" name="Text Box 24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66" name="Text Box 25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67" name="Text Box 26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68" name="Text Box 27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69" name="Text Box 28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70" name="Text Box 29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71" name="Text Box 30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72" name="Text Box 3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73" name="Text Box 32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74" name="Text Box 33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75" name="Text Box 34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76" name="Text Box 35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77" name="Text Box 36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78" name="Text Box 37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79" name="Text Box 38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80" name="Text Box 39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81" name="Text Box 40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82" name="Text Box 4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83" name="Text Box 42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84" name="Text Box 43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85" name="Text Box 44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86" name="Text Box 46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87" name="Text Box 47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88" name="Text Box 48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89" name="Text Box 49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90" name="Text Box 50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91" name="Text Box 51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92" name="Text Box 52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93" name="Text Box 53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94" name="Text Box 54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95" name="Text Box 55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96" name="Text Box 56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97" name="Text Box 57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98" name="Text Box 58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599" name="Text Box 59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00" name="Text Box 60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01" name="Text Box 61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02" name="Text Box 62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03" name="Text Box 63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04" name="Text Box 64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05" name="Text Box 65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06" name="Text Box 66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07" name="Text Box 67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08" name="Text Box 68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09" name="Text Box 69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10" name="Text Box 70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11" name="Text Box 71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12" name="Text Box 72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13" name="Text Box 73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14" name="Text Box 74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15" name="Text Box 75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16" name="Text Box 76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17" name="Text Box 77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18" name="Text Box 78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19" name="Text Box 79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20" name="Text Box 80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21" name="Text Box 81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22" name="Text Box 82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23" name="Text Box 83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24" name="Text Box 84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25" name="Text Box 85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26" name="Text Box 86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27" name="Text Box 87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28" name="Text Box 88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29" name="Text Box 89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30" name="Text Box 90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31" name="Text Box 91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32" name="Text Box 92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33" name="Text Box 93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34" name="Text Box 94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35" name="Text Box 95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36" name="Text Box 96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37" name="Text Box 97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38" name="Text Box 98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39" name="Text Box 99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40" name="Text Box 100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41" name="Text Box 101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42" name="Text Box 102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43" name="Text Box 103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44" name="Text Box 104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45" name="Text Box 105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46" name="Text Box 106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47" name="Text Box 107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48" name="Text Box 108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49" name="Text Box 109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50" name="Text Box 110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51" name="Text Box 111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52" name="Text Box 112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53" name="Text Box 113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54" name="Text Box 114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55" name="Text Box 115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56" name="Text Box 116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57" name="Text Box 117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58" name="Text Box 118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59" name="Text Box 119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60" name="Text Box 120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61" name="Text Box 121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62" name="Text Box 122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63" name="Text Box 123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64" name="Text Box 124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65" name="Text Box 125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66" name="Text Box 126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67" name="Text Box 127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68" name="Text Box 128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69" name="Text Box 129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70" name="Text Box 130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71" name="Text Box 131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72" name="Text Box 132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73" name="Text Box 133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74" name="Text Box 134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75" name="Text Box 135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76" name="Text Box 136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77" name="Text Box 137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78" name="Text Box 138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79" name="Text Box 139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80" name="Text Box 140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81" name="Text Box 141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82" name="Text Box 142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83" name="Text Box 143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84" name="Text Box 144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85" name="Text Box 145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86" name="Text Box 146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87" name="Text Box 147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88" name="Text Box 148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89" name="Text Box 149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90" name="Text Box 150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91" name="Text Box 151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92" name="Text Box 152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93" name="Text Box 153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94" name="Text Box 154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95" name="Text Box 155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96" name="Text Box 156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97" name="Text Box 157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98" name="Text Box 158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699" name="Text Box 159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00" name="Text Box 160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01" name="Text Box 161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02" name="Text Box 162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03" name="Text Box 163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04" name="Text Box 164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05" name="Text Box 165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06" name="Text Box 166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07" name="Text Box 167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08" name="Text Box 168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09" name="Text Box 169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10" name="Text Box 170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11" name="Text Box 171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12" name="Text Box 172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13" name="Text Box 173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14" name="Text Box 174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15" name="Text Box 175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16" name="Text Box 176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17" name="Text Box 177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18" name="Text Box 1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19" name="Text Box 2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20" name="Text Box 3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21" name="Text Box 4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22" name="Text Box 5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23" name="Text Box 6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24" name="Text Box 7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25" name="Text Box 8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26" name="Text Box 9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27" name="Text Box 10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28" name="Text Box 11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29" name="Text Box 12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30" name="Text Box 13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31" name="Text Box 14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32" name="Text Box 15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33" name="Text Box 16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34" name="Text Box 17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35" name="Text Box 18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36" name="Text Box 19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37" name="Text Box 20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38" name="Text Box 21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39" name="Text Box 22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40" name="Text Box 23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41" name="Text Box 24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42" name="Text Box 25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43" name="Text Box 26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44" name="Text Box 27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45" name="Text Box 28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46" name="Text Box 29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47" name="Text Box 30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48" name="Text Box 31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49" name="Text Box 32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50" name="Text Box 33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51" name="Text Box 34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52" name="Text Box 35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53" name="Text Box 36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54" name="Text Box 37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55" name="Text Box 38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56" name="Text Box 39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57" name="Text Box 40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58" name="Text Box 41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59" name="Text Box 42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60" name="Text Box 43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61" name="Text Box 44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62" name="Text Box 46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63" name="Text Box 47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64" name="Text Box 48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65" name="Text Box 49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66" name="Text Box 50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67" name="Text Box 51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68" name="Text Box 52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69" name="Text Box 53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70" name="Text Box 54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71" name="Text Box 55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72" name="Text Box 56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73" name="Text Box 57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74" name="Text Box 58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75" name="Text Box 59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76" name="Text Box 60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77" name="Text Box 61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78" name="Text Box 62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79" name="Text Box 63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80" name="Text Box 64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81" name="Text Box 65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82" name="Text Box 66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83" name="Text Box 67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84" name="Text Box 68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85" name="Text Box 69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86" name="Text Box 70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87" name="Text Box 71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88" name="Text Box 72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89" name="Text Box 73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90" name="Text Box 74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91" name="Text Box 75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92" name="Text Box 76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93" name="Text Box 77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94" name="Text Box 78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95" name="Text Box 79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96" name="Text Box 80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97" name="Text Box 81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98" name="Text Box 82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799" name="Text Box 83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00" name="Text Box 84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01" name="Text Box 85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02" name="Text Box 86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03" name="Text Box 87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04" name="Text Box 88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05" name="Text Box 89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06" name="Text Box 90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07" name="Text Box 91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08" name="Text Box 92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09" name="Text Box 93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10" name="Text Box 94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11" name="Text Box 95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12" name="Text Box 96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13" name="Text Box 97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14" name="Text Box 98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15" name="Text Box 99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16" name="Text Box 100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17" name="Text Box 101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18" name="Text Box 102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19" name="Text Box 103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20" name="Text Box 104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21" name="Text Box 105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22" name="Text Box 106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23" name="Text Box 107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24" name="Text Box 108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25" name="Text Box 109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26" name="Text Box 110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27" name="Text Box 111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28" name="Text Box 112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29" name="Text Box 113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30" name="Text Box 114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31" name="Text Box 115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32" name="Text Box 116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33" name="Text Box 117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34" name="Text Box 118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35" name="Text Box 119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36" name="Text Box 120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37" name="Text Box 121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38" name="Text Box 122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39" name="Text Box 123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40" name="Text Box 124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41" name="Text Box 125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42" name="Text Box 126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43" name="Text Box 127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44" name="Text Box 128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45" name="Text Box 129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46" name="Text Box 130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47" name="Text Box 131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48" name="Text Box 132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49" name="Text Box 133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50" name="Text Box 134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51" name="Text Box 135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52" name="Text Box 136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53" name="Text Box 137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54" name="Text Box 138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55" name="Text Box 139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56" name="Text Box 140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57" name="Text Box 141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58" name="Text Box 142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59" name="Text Box 143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60" name="Text Box 144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61" name="Text Box 145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62" name="Text Box 146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63" name="Text Box 147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64" name="Text Box 148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65" name="Text Box 149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66" name="Text Box 150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67" name="Text Box 151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68" name="Text Box 152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69" name="Text Box 153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70" name="Text Box 154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71" name="Text Box 155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72" name="Text Box 156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73" name="Text Box 157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74" name="Text Box 158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75" name="Text Box 159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76" name="Text Box 160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77" name="Text Box 161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78" name="Text Box 162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79" name="Text Box 163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80" name="Text Box 164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81" name="Text Box 165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82" name="Text Box 166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83" name="Text Box 167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84" name="Text Box 168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85" name="Text Box 169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86" name="Text Box 170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87" name="Text Box 171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88" name="Text Box 172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89" name="Text Box 173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90" name="Text Box 174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91" name="Text Box 175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92" name="Text Box 176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93" name="Text Box 177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94" name="Text Box 1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95" name="Text Box 2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96" name="Text Box 3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97" name="Text Box 4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98" name="Text Box 5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899" name="Text Box 6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00" name="Text Box 7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01" name="Text Box 8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02" name="Text Box 9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03" name="Text Box 10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04" name="Text Box 11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05" name="Text Box 12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06" name="Text Box 13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07" name="Text Box 14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08" name="Text Box 15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09" name="Text Box 16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10" name="Text Box 17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11" name="Text Box 18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12" name="Text Box 19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13" name="Text Box 20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14" name="Text Box 21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15" name="Text Box 22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16" name="Text Box 23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17" name="Text Box 24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18" name="Text Box 25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19" name="Text Box 26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20" name="Text Box 27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21" name="Text Box 28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22" name="Text Box 29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23" name="Text Box 30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24" name="Text Box 31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25" name="Text Box 32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26" name="Text Box 33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27" name="Text Box 34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28" name="Text Box 35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29" name="Text Box 36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30" name="Text Box 37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31" name="Text Box 38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32" name="Text Box 39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33" name="Text Box 40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34" name="Text Box 41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35" name="Text Box 42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36" name="Text Box 43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37" name="Text Box 44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38" name="Text Box 46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39" name="Text Box 47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40" name="Text Box 48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41" name="Text Box 49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42" name="Text Box 50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43" name="Text Box 51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44" name="Text Box 52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45" name="Text Box 53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46" name="Text Box 54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47" name="Text Box 55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48" name="Text Box 56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49" name="Text Box 57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50" name="Text Box 58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51" name="Text Box 59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52" name="Text Box 60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53" name="Text Box 61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54" name="Text Box 62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55" name="Text Box 63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56" name="Text Box 64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57" name="Text Box 65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58" name="Text Box 66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59" name="Text Box 67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60" name="Text Box 68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61" name="Text Box 69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62" name="Text Box 70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63" name="Text Box 71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64" name="Text Box 72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65" name="Text Box 73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66" name="Text Box 74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67" name="Text Box 75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68" name="Text Box 76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69" name="Text Box 77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70" name="Text Box 78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71" name="Text Box 79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72" name="Text Box 80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73" name="Text Box 81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74" name="Text Box 82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75" name="Text Box 83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76" name="Text Box 84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77" name="Text Box 85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78" name="Text Box 86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79" name="Text Box 87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80" name="Text Box 88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81" name="Text Box 89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82" name="Text Box 90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83" name="Text Box 91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84" name="Text Box 92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85" name="Text Box 93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86" name="Text Box 94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87" name="Text Box 95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88" name="Text Box 96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89" name="Text Box 97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90" name="Text Box 98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91" name="Text Box 99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92" name="Text Box 100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93" name="Text Box 101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94" name="Text Box 102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95" name="Text Box 103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96" name="Text Box 104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97" name="Text Box 105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98" name="Text Box 106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1999" name="Text Box 107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00" name="Text Box 108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01" name="Text Box 109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02" name="Text Box 110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03" name="Text Box 111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04" name="Text Box 112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05" name="Text Box 113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06" name="Text Box 114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07" name="Text Box 115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08" name="Text Box 116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09" name="Text Box 117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10" name="Text Box 118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11" name="Text Box 119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12" name="Text Box 120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13" name="Text Box 121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14" name="Text Box 122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15" name="Text Box 123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16" name="Text Box 124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17" name="Text Box 125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18" name="Text Box 126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19" name="Text Box 127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20" name="Text Box 128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21" name="Text Box 129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22" name="Text Box 130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23" name="Text Box 131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24" name="Text Box 132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25" name="Text Box 133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26" name="Text Box 134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27" name="Text Box 135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28" name="Text Box 136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29" name="Text Box 137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30" name="Text Box 138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31" name="Text Box 139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32" name="Text Box 140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33" name="Text Box 141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34" name="Text Box 142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35" name="Text Box 143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36" name="Text Box 144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37" name="Text Box 145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38" name="Text Box 146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39" name="Text Box 147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40" name="Text Box 148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41" name="Text Box 149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42" name="Text Box 150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43" name="Text Box 151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44" name="Text Box 152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45" name="Text Box 153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46" name="Text Box 154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47" name="Text Box 155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48" name="Text Box 156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49" name="Text Box 157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50" name="Text Box 158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51" name="Text Box 159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52" name="Text Box 160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53" name="Text Box 161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54" name="Text Box 162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55" name="Text Box 163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56" name="Text Box 164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57" name="Text Box 165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58" name="Text Box 166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59" name="Text Box 167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60" name="Text Box 168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61" name="Text Box 169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62" name="Text Box 170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63" name="Text Box 171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64" name="Text Box 172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65" name="Text Box 173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66" name="Text Box 174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67" name="Text Box 175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68" name="Text Box 176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69" name="Text Box 177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70" name="Text Box 1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71" name="Text Box 2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72" name="Text Box 3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73" name="Text Box 4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74" name="Text Box 5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75" name="Text Box 6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76" name="Text Box 7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77" name="Text Box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78" name="Text Box 9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79" name="Text Box 10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80" name="Text Box 11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81" name="Text Box 12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82" name="Text Box 13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83" name="Text Box 14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84" name="Text Box 15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85" name="Text Box 16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86" name="Text Box 17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87" name="Text Box 18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88" name="Text Box 19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89" name="Text Box 20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90" name="Text Box 21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91" name="Text Box 22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92" name="Text Box 23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93" name="Text Box 24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94" name="Text Box 25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95" name="Text Box 26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96" name="Text Box 27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97" name="Text Box 28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98" name="Text Box 29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099" name="Text Box 30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00" name="Text Box 31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01" name="Text Box 32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02" name="Text Box 33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03" name="Text Box 34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04" name="Text Box 35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05" name="Text Box 36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06" name="Text Box 37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07" name="Text Box 38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08" name="Text Box 39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09" name="Text Box 40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10" name="Text Box 41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11" name="Text Box 42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12" name="Text Box 43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13" name="Text Box 44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14" name="Text Box 46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15" name="Text Box 47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16" name="Text Box 48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17" name="Text Box 49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18" name="Text Box 50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19" name="Text Box 51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20" name="Text Box 52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21" name="Text Box 53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22" name="Text Box 54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23" name="Text Box 55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24" name="Text Box 56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25" name="Text Box 57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26" name="Text Box 58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27" name="Text Box 59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28" name="Text Box 60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29" name="Text Box 61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30" name="Text Box 62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31" name="Text Box 63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32" name="Text Box 64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33" name="Text Box 65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34" name="Text Box 66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35" name="Text Box 67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36" name="Text Box 68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37" name="Text Box 69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38" name="Text Box 70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39" name="Text Box 71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40" name="Text Box 72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41" name="Text Box 73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42" name="Text Box 74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43" name="Text Box 75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44" name="Text Box 76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45" name="Text Box 77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46" name="Text Box 78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47" name="Text Box 79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48" name="Text Box 80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49" name="Text Box 81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50" name="Text Box 82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51" name="Text Box 83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52" name="Text Box 84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53" name="Text Box 85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54" name="Text Box 86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55" name="Text Box 87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56" name="Text Box 88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57" name="Text Box 89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58" name="Text Box 90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59" name="Text Box 91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60" name="Text Box 92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61" name="Text Box 93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62" name="Text Box 94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63" name="Text Box 95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64" name="Text Box 96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65" name="Text Box 97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66" name="Text Box 98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67" name="Text Box 99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68" name="Text Box 100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69" name="Text Box 101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70" name="Text Box 102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71" name="Text Box 103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72" name="Text Box 104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73" name="Text Box 105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74" name="Text Box 106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75" name="Text Box 107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76" name="Text Box 108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77" name="Text Box 109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78" name="Text Box 110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79" name="Text Box 111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80" name="Text Box 112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81" name="Text Box 113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82" name="Text Box 114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83" name="Text Box 115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84" name="Text Box 116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85" name="Text Box 117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86" name="Text Box 118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87" name="Text Box 119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88" name="Text Box 120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89" name="Text Box 121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90" name="Text Box 122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91" name="Text Box 123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92" name="Text Box 124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93" name="Text Box 125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94" name="Text Box 126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95" name="Text Box 127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96" name="Text Box 128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97" name="Text Box 129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98" name="Text Box 130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199" name="Text Box 131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00" name="Text Box 132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01" name="Text Box 133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02" name="Text Box 134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03" name="Text Box 135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04" name="Text Box 136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05" name="Text Box 137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06" name="Text Box 138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07" name="Text Box 139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08" name="Text Box 140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09" name="Text Box 141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10" name="Text Box 142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11" name="Text Box 143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12" name="Text Box 144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13" name="Text Box 145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14" name="Text Box 146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15" name="Text Box 147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16" name="Text Box 148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17" name="Text Box 149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18" name="Text Box 150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19" name="Text Box 151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20" name="Text Box 152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21" name="Text Box 153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22" name="Text Box 154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23" name="Text Box 155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24" name="Text Box 156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25" name="Text Box 157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26" name="Text Box 158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27" name="Text Box 159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28" name="Text Box 160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29" name="Text Box 161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30" name="Text Box 162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31" name="Text Box 163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32" name="Text Box 164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33" name="Text Box 165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34" name="Text Box 166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35" name="Text Box 167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36" name="Text Box 168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37" name="Text Box 169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38" name="Text Box 170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39" name="Text Box 171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40" name="Text Box 172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41" name="Text Box 173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42" name="Text Box 174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43" name="Text Box 175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44" name="Text Box 176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245" name="Text Box 177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46" name="Text Box 1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47" name="Text Box 2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48" name="Text Box 3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49" name="Text Box 4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50" name="Text Box 5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51" name="Text Box 6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52" name="Text Box 7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53" name="Text Box 8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54" name="Text Box 9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55" name="Text Box 10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56" name="Text Box 11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57" name="Text Box 12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58" name="Text Box 13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59" name="Text Box 14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60" name="Text Box 15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61" name="Text Box 16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62" name="Text Box 17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63" name="Text Box 18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64" name="Text Box 19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65" name="Text Box 20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66" name="Text Box 21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67" name="Text Box 22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68" name="Text Box 23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69" name="Text Box 24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70" name="Text Box 25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71" name="Text Box 26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72" name="Text Box 27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73" name="Text Box 28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74" name="Text Box 29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75" name="Text Box 30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76" name="Text Box 31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77" name="Text Box 32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78" name="Text Box 33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79" name="Text Box 34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80" name="Text Box 35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81" name="Text Box 36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82" name="Text Box 37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83" name="Text Box 38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84" name="Text Box 39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85" name="Text Box 40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86" name="Text Box 41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87" name="Text Box 42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88" name="Text Box 43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89" name="Text Box 44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90" name="Text Box 46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91" name="Text Box 47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92" name="Text Box 48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93" name="Text Box 49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94" name="Text Box 50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95" name="Text Box 51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96" name="Text Box 52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97" name="Text Box 53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98" name="Text Box 54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99" name="Text Box 55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00" name="Text Box 56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01" name="Text Box 57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02" name="Text Box 58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03" name="Text Box 59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04" name="Text Box 60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05" name="Text Box 61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06" name="Text Box 62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07" name="Text Box 63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08" name="Text Box 64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09" name="Text Box 65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10" name="Text Box 66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11" name="Text Box 67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12" name="Text Box 68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13" name="Text Box 69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14" name="Text Box 70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15" name="Text Box 71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16" name="Text Box 72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17" name="Text Box 73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18" name="Text Box 74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19" name="Text Box 75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20" name="Text Box 76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21" name="Text Box 77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22" name="Text Box 78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23" name="Text Box 79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24" name="Text Box 80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25" name="Text Box 81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26" name="Text Box 82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27" name="Text Box 83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28" name="Text Box 84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29" name="Text Box 85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30" name="Text Box 86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31" name="Text Box 87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32" name="Text Box 88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33" name="Text Box 89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34" name="Text Box 90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35" name="Text Box 91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36" name="Text Box 92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37" name="Text Box 93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38" name="Text Box 94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39" name="Text Box 95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40" name="Text Box 96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41" name="Text Box 97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42" name="Text Box 98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43" name="Text Box 99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44" name="Text Box 100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45" name="Text Box 101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46" name="Text Box 102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47" name="Text Box 103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48" name="Text Box 104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49" name="Text Box 105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50" name="Text Box 106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51" name="Text Box 107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52" name="Text Box 108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53" name="Text Box 109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54" name="Text Box 110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55" name="Text Box 111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56" name="Text Box 112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57" name="Text Box 113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58" name="Text Box 114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59" name="Text Box 115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60" name="Text Box 116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61" name="Text Box 117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62" name="Text Box 118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63" name="Text Box 119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64" name="Text Box 120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65" name="Text Box 121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66" name="Text Box 122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67" name="Text Box 123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68" name="Text Box 124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69" name="Text Box 125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70" name="Text Box 126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71" name="Text Box 127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72" name="Text Box 128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73" name="Text Box 129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74" name="Text Box 130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75" name="Text Box 131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76" name="Text Box 132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77" name="Text Box 133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78" name="Text Box 134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79" name="Text Box 135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80" name="Text Box 136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81" name="Text Box 137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82" name="Text Box 138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83" name="Text Box 139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84" name="Text Box 140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85" name="Text Box 141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86" name="Text Box 142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87" name="Text Box 143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88" name="Text Box 144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89" name="Text Box 145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90" name="Text Box 146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91" name="Text Box 147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92" name="Text Box 148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93" name="Text Box 149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94" name="Text Box 150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95" name="Text Box 151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96" name="Text Box 152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97" name="Text Box 153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98" name="Text Box 154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99" name="Text Box 155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00" name="Text Box 156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01" name="Text Box 157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02" name="Text Box 158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03" name="Text Box 159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04" name="Text Box 160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05" name="Text Box 161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06" name="Text Box 162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07" name="Text Box 163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08" name="Text Box 164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09" name="Text Box 165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10" name="Text Box 166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11" name="Text Box 167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12" name="Text Box 168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13" name="Text Box 169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14" name="Text Box 170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15" name="Text Box 171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16" name="Text Box 172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17" name="Text Box 173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18" name="Text Box 174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19" name="Text Box 175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20" name="Text Box 176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21" name="Text Box 177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22" name="Text Box 1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23" name="Text Box 2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24" name="Text Box 3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25" name="Text Box 4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26" name="Text Box 5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27" name="Text Box 6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28" name="Text Box 7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29" name="Text Box 8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30" name="Text Box 9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31" name="Text Box 10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32" name="Text Box 11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33" name="Text Box 12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34" name="Text Box 13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35" name="Text Box 14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36" name="Text Box 15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37" name="Text Box 16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38" name="Text Box 17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39" name="Text Box 18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40" name="Text Box 19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41" name="Text Box 20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44" name="Text Box 23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45" name="Text Box 24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46" name="Text Box 25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47" name="Text Box 26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48" name="Text Box 27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49" name="Text Box 28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50" name="Text Box 29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51" name="Text Box 30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52" name="Text Box 31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53" name="Text Box 32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54" name="Text Box 33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55" name="Text Box 34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56" name="Text Box 35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57" name="Text Box 36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58" name="Text Box 37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59" name="Text Box 38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60" name="Text Box 39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61" name="Text Box 40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62" name="Text Box 41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63" name="Text Box 42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64" name="Text Box 43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65" name="Text Box 44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66" name="Text Box 46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67" name="Text Box 47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68" name="Text Box 48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69" name="Text Box 49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70" name="Text Box 50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71" name="Text Box 51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72" name="Text Box 52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73" name="Text Box 53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74" name="Text Box 54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75" name="Text Box 55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76" name="Text Box 56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77" name="Text Box 57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78" name="Text Box 58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79" name="Text Box 59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80" name="Text Box 60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81" name="Text Box 61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82" name="Text Box 62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83" name="Text Box 63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84" name="Text Box 64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85" name="Text Box 65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86" name="Text Box 66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87" name="Text Box 67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88" name="Text Box 68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89" name="Text Box 69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90" name="Text Box 70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91" name="Text Box 71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92" name="Text Box 72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93" name="Text Box 73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94" name="Text Box 74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95" name="Text Box 75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96" name="Text Box 76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97" name="Text Box 77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98" name="Text Box 78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499" name="Text Box 79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00" name="Text Box 80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01" name="Text Box 81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02" name="Text Box 82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03" name="Text Box 83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04" name="Text Box 84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05" name="Text Box 85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06" name="Text Box 86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07" name="Text Box 87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08" name="Text Box 88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09" name="Text Box 89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10" name="Text Box 90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11" name="Text Box 91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12" name="Text Box 92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13" name="Text Box 93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14" name="Text Box 94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15" name="Text Box 95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16" name="Text Box 96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17" name="Text Box 97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18" name="Text Box 98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19" name="Text Box 99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20" name="Text Box 100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21" name="Text Box 101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22" name="Text Box 102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23" name="Text Box 103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24" name="Text Box 104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25" name="Text Box 105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26" name="Text Box 106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27" name="Text Box 107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28" name="Text Box 108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29" name="Text Box 109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30" name="Text Box 110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31" name="Text Box 111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32" name="Text Box 112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33" name="Text Box 113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34" name="Text Box 114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35" name="Text Box 115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36" name="Text Box 116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37" name="Text Box 117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38" name="Text Box 118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39" name="Text Box 119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40" name="Text Box 120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41" name="Text Box 121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42" name="Text Box 122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43" name="Text Box 123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44" name="Text Box 124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45" name="Text Box 125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46" name="Text Box 126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47" name="Text Box 127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48" name="Text Box 128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49" name="Text Box 129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50" name="Text Box 130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51" name="Text Box 131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52" name="Text Box 132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53" name="Text Box 133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54" name="Text Box 134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55" name="Text Box 135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56" name="Text Box 136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57" name="Text Box 137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58" name="Text Box 138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59" name="Text Box 139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60" name="Text Box 140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61" name="Text Box 141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62" name="Text Box 142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63" name="Text Box 143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64" name="Text Box 144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65" name="Text Box 145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66" name="Text Box 146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67" name="Text Box 147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68" name="Text Box 148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69" name="Text Box 149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70" name="Text Box 150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71" name="Text Box 151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72" name="Text Box 152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73" name="Text Box 153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74" name="Text Box 154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75" name="Text Box 155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76" name="Text Box 156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77" name="Text Box 157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78" name="Text Box 158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79" name="Text Box 159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80" name="Text Box 160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81" name="Text Box 161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82" name="Text Box 162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83" name="Text Box 163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84" name="Text Box 164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85" name="Text Box 165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86" name="Text Box 166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87" name="Text Box 167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88" name="Text Box 168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89" name="Text Box 169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90" name="Text Box 170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91" name="Text Box 171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92" name="Text Box 172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93" name="Text Box 173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94" name="Text Box 174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95" name="Text Box 175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96" name="Text Box 176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97" name="Text Box 177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98" name="Text Box 1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599" name="Text Box 2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00" name="Text Box 3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01" name="Text Box 4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02" name="Text Box 5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03" name="Text Box 6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04" name="Text Box 7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05" name="Text Box 8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06" name="Text Box 9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07" name="Text Box 10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08" name="Text Box 11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09" name="Text Box 12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10" name="Text Box 13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11" name="Text Box 14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12" name="Text Box 15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13" name="Text Box 16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14" name="Text Box 17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15" name="Text Box 18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16" name="Text Box 19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17" name="Text Box 20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18" name="Text Box 21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19" name="Text Box 22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20" name="Text Box 23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21" name="Text Box 24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22" name="Text Box 25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23" name="Text Box 26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24" name="Text Box 27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25" name="Text Box 28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26" name="Text Box 29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27" name="Text Box 30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28" name="Text Box 31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29" name="Text Box 32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30" name="Text Box 33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31" name="Text Box 34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32" name="Text Box 35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33" name="Text Box 36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34" name="Text Box 37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35" name="Text Box 38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36" name="Text Box 39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37" name="Text Box 40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38" name="Text Box 41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39" name="Text Box 42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40" name="Text Box 43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41" name="Text Box 44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42" name="Text Box 46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43" name="Text Box 47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44" name="Text Box 48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45" name="Text Box 49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46" name="Text Box 50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47" name="Text Box 51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48" name="Text Box 52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49" name="Text Box 53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50" name="Text Box 54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51" name="Text Box 55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52" name="Text Box 56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53" name="Text Box 57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54" name="Text Box 58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55" name="Text Box 59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56" name="Text Box 60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57" name="Text Box 61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58" name="Text Box 62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59" name="Text Box 63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60" name="Text Box 64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61" name="Text Box 65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62" name="Text Box 66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63" name="Text Box 67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64" name="Text Box 68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65" name="Text Box 69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66" name="Text Box 70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67" name="Text Box 71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68" name="Text Box 72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69" name="Text Box 73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70" name="Text Box 74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71" name="Text Box 75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72" name="Text Box 76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73" name="Text Box 77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74" name="Text Box 78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75" name="Text Box 79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76" name="Text Box 80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77" name="Text Box 81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78" name="Text Box 82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79" name="Text Box 83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80" name="Text Box 84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81" name="Text Box 85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82" name="Text Box 86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83" name="Text Box 87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84" name="Text Box 88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85" name="Text Box 89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86" name="Text Box 90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87" name="Text Box 91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88" name="Text Box 92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89" name="Text Box 93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90" name="Text Box 94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91" name="Text Box 95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92" name="Text Box 96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93" name="Text Box 97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94" name="Text Box 98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95" name="Text Box 99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96" name="Text Box 100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97" name="Text Box 101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98" name="Text Box 102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699" name="Text Box 103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00" name="Text Box 104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01" name="Text Box 105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02" name="Text Box 106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03" name="Text Box 107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04" name="Text Box 108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05" name="Text Box 109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06" name="Text Box 110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07" name="Text Box 111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08" name="Text Box 112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09" name="Text Box 113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10" name="Text Box 114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11" name="Text Box 115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12" name="Text Box 116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13" name="Text Box 117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14" name="Text Box 118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15" name="Text Box 119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16" name="Text Box 120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17" name="Text Box 121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18" name="Text Box 122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19" name="Text Box 123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20" name="Text Box 124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21" name="Text Box 125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22" name="Text Box 126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23" name="Text Box 127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24" name="Text Box 128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25" name="Text Box 129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26" name="Text Box 130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27" name="Text Box 131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28" name="Text Box 132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29" name="Text Box 133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30" name="Text Box 134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31" name="Text Box 135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32" name="Text Box 136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33" name="Text Box 137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34" name="Text Box 138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35" name="Text Box 139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36" name="Text Box 140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37" name="Text Box 141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38" name="Text Box 142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39" name="Text Box 143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40" name="Text Box 144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41" name="Text Box 145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42" name="Text Box 146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43" name="Text Box 147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44" name="Text Box 148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45" name="Text Box 149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46" name="Text Box 150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47" name="Text Box 151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48" name="Text Box 152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49" name="Text Box 153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50" name="Text Box 154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51" name="Text Box 155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52" name="Text Box 156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53" name="Text Box 157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54" name="Text Box 158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55" name="Text Box 159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56" name="Text Box 160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57" name="Text Box 161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58" name="Text Box 162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59" name="Text Box 163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60" name="Text Box 164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61" name="Text Box 165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62" name="Text Box 166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63" name="Text Box 167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64" name="Text Box 168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65" name="Text Box 169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66" name="Text Box 170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67" name="Text Box 171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68" name="Text Box 172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69" name="Text Box 173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70" name="Text Box 174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71" name="Text Box 175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72" name="Text Box 176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171450</xdr:rowOff>
    </xdr:to>
    <xdr:sp macro="" textlink="">
      <xdr:nvSpPr>
        <xdr:cNvPr id="2773" name="Text Box 177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774" name="Text Box 1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775" name="Text Box 2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776" name="Text Box 3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777" name="Text Box 4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778" name="Text Box 5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779" name="Text Box 6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780" name="Text Box 7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781" name="Text Box 8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782" name="Text Box 9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783" name="Text Box 10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784" name="Text Box 11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785" name="Text Box 12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786" name="Text Box 13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787" name="Text Box 14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788" name="Text Box 15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789" name="Text Box 16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790" name="Text Box 17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791" name="Text Box 18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792" name="Text Box 19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793" name="Text Box 20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794" name="Text Box 21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795" name="Text Box 22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796" name="Text Box 23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797" name="Text Box 24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798" name="Text Box 25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799" name="Text Box 26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00" name="Text Box 27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01" name="Text Box 28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02" name="Text Box 29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03" name="Text Box 30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04" name="Text Box 31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05" name="Text Box 32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06" name="Text Box 33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07" name="Text Box 34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08" name="Text Box 35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09" name="Text Box 36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10" name="Text Box 37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11" name="Text Box 38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12" name="Text Box 39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13" name="Text Box 40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14" name="Text Box 41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15" name="Text Box 42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16" name="Text Box 43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17" name="Text Box 44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18" name="Text Box 46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19" name="Text Box 47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20" name="Text Box 48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21" name="Text Box 49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22" name="Text Box 50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23" name="Text Box 51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24" name="Text Box 52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25" name="Text Box 53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26" name="Text Box 54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27" name="Text Box 55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28" name="Text Box 56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29" name="Text Box 57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30" name="Text Box 58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31" name="Text Box 59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32" name="Text Box 60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33" name="Text Box 61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34" name="Text Box 62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35" name="Text Box 63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36" name="Text Box 64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37" name="Text Box 65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38" name="Text Box 66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39" name="Text Box 67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40" name="Text Box 68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41" name="Text Box 69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42" name="Text Box 70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43" name="Text Box 71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44" name="Text Box 72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45" name="Text Box 73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46" name="Text Box 74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47" name="Text Box 75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48" name="Text Box 76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49" name="Text Box 77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50" name="Text Box 78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51" name="Text Box 79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52" name="Text Box 80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53" name="Text Box 81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54" name="Text Box 82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55" name="Text Box 83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56" name="Text Box 84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57" name="Text Box 85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58" name="Text Box 86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59" name="Text Box 87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60" name="Text Box 88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61" name="Text Box 89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62" name="Text Box 90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63" name="Text Box 91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64" name="Text Box 92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65" name="Text Box 93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66" name="Text Box 94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67" name="Text Box 95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68" name="Text Box 96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69" name="Text Box 97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70" name="Text Box 98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71" name="Text Box 99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72" name="Text Box 100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73" name="Text Box 101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74" name="Text Box 102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75" name="Text Box 103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76" name="Text Box 104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77" name="Text Box 105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78" name="Text Box 106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79" name="Text Box 107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80" name="Text Box 108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81" name="Text Box 109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82" name="Text Box 110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83" name="Text Box 111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84" name="Text Box 112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85" name="Text Box 113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86" name="Text Box 114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87" name="Text Box 115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88" name="Text Box 116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89" name="Text Box 117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90" name="Text Box 118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91" name="Text Box 119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92" name="Text Box 120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93" name="Text Box 121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94" name="Text Box 122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95" name="Text Box 123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96" name="Text Box 124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97" name="Text Box 125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98" name="Text Box 126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899" name="Text Box 127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00" name="Text Box 128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01" name="Text Box 129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02" name="Text Box 130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03" name="Text Box 131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04" name="Text Box 132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05" name="Text Box 133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06" name="Text Box 134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07" name="Text Box 135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08" name="Text Box 136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09" name="Text Box 137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10" name="Text Box 138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11" name="Text Box 139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12" name="Text Box 140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13" name="Text Box 141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14" name="Text Box 142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15" name="Text Box 143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16" name="Text Box 144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17" name="Text Box 145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18" name="Text Box 146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19" name="Text Box 147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20" name="Text Box 148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21" name="Text Box 149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22" name="Text Box 150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23" name="Text Box 151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24" name="Text Box 152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25" name="Text Box 153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26" name="Text Box 154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27" name="Text Box 155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28" name="Text Box 156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29" name="Text Box 157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30" name="Text Box 158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31" name="Text Box 159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32" name="Text Box 160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33" name="Text Box 161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34" name="Text Box 162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35" name="Text Box 163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36" name="Text Box 164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37" name="Text Box 165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38" name="Text Box 166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39" name="Text Box 167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40" name="Text Box 168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41" name="Text Box 169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42" name="Text Box 170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43" name="Text Box 171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44" name="Text Box 172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45" name="Text Box 173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46" name="Text Box 174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47" name="Text Box 175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48" name="Text Box 176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219075</xdr:rowOff>
    </xdr:to>
    <xdr:sp macro="" textlink="">
      <xdr:nvSpPr>
        <xdr:cNvPr id="2949" name="Text Box 177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50" name="Text Box 178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51" name="Text Box 179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52" name="Text Box 180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53" name="Text Box 181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54" name="Text Box 182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55" name="Text Box 183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56" name="Text Box 184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57" name="Text Box 185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58" name="Text Box 186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59" name="Text Box 187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60" name="Text Box 188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61" name="Text Box 189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62" name="Text Box 190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63" name="Text Box 191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64" name="Text Box 192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65" name="Text Box 193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66" name="Text Box 194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67" name="Text Box 195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68" name="Text Box 196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69" name="Text Box 197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70" name="Text Box 198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71" name="Text Box 199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72" name="Text Box 200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73" name="Text Box 201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74" name="Text Box 202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75" name="Text Box 203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76" name="Text Box 204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77" name="Text Box 205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78" name="Text Box 206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79" name="Text Box 207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80" name="Text Box 208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81" name="Text Box 209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82" name="Text Box 210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83" name="Text Box 211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84" name="Text Box 212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85" name="Text Box 213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86" name="Text Box 214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87" name="Text Box 215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88" name="Text Box 216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89" name="Text Box 217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90" name="Text Box 218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91" name="Text Box 219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92" name="Text Box 220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93" name="Text Box 221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94" name="Text Box 222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95" name="Text Box 223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96" name="Text Box 224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97" name="Text Box 225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98" name="Text Box 226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99" name="Text Box 227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00" name="Text Box 228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01" name="Text Box 229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02" name="Text Box 230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03" name="Text Box 231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04" name="Text Box 232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05" name="Text Box 233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06" name="Text Box 234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07" name="Text Box 235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08" name="Text Box 236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09" name="Text Box 237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10" name="Text Box 238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11" name="Text Box 239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12" name="Text Box 240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13" name="Text Box 241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14" name="Text Box 242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15" name="Text Box 243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16" name="Text Box 244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17" name="Text Box 245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18" name="Text Box 246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19" name="Text Box 247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20" name="Text Box 248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21" name="Text Box 249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22" name="Text Box 250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23" name="Text Box 251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24" name="Text Box 252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25" name="Text Box 253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26" name="Text Box 254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27" name="Text Box 255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28" name="Text Box 256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29" name="Text Box 257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30" name="Text Box 258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31" name="Text Box 259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32" name="Text Box 260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33" name="Text Box 261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34" name="Text Box 262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35" name="Text Box 263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36" name="Text Box 264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37" name="Text Box 265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38" name="Text Box 266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39" name="Text Box 267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40" name="Text Box 268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41" name="Text Box 269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42" name="Text Box 270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43" name="Text Box 271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44" name="Text Box 272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45" name="Text Box 273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46" name="Text Box 274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47" name="Text Box 275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48" name="Text Box 276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49" name="Text Box 277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50" name="Text Box 278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51" name="Text Box 279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52" name="Text Box 280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53" name="Text Box 281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54" name="Text Box 282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55" name="Text Box 283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56" name="Text Box 284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57" name="Text Box 285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58" name="Text Box 286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59" name="Text Box 287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60" name="Text Box 288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61" name="Text Box 289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62" name="Text Box 290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63" name="Text Box 291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64" name="Text Box 292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65" name="Text Box 293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66" name="Text Box 294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67" name="Text Box 295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68" name="Text Box 296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69" name="Text Box 297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70" name="Text Box 298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71" name="Text Box 299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72" name="Text Box 300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73" name="Text Box 301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74" name="Text Box 30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75" name="Text Box 303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76" name="Text Box 304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77" name="Text Box 305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78" name="Text Box 306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79" name="Text Box 307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80" name="Text Box 308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81" name="Text Box 309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82" name="Text Box 310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83" name="Text Box 311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84" name="Text Box 312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85" name="Text Box 313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86" name="Text Box 314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87" name="Text Box 315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88" name="Text Box 316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89" name="Text Box 317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90" name="Text Box 318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91" name="Text Box 319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92" name="Text Box 320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93" name="Text Box 321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94" name="Text Box 322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95" name="Text Box 323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96" name="Text Box 324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97" name="Text Box 325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98" name="Text Box 326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99" name="Text Box 327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00" name="Text Box 328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01" name="Text Box 329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02" name="Text Box 330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03" name="Text Box 331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04" name="Text Box 332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05" name="Text Box 333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06" name="Text Box 334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07" name="Text Box 335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08" name="Text Box 336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09" name="Text Box 337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10" name="Text Box 338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11" name="Text Box 339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12" name="Text Box 340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13" name="Text Box 341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14" name="Text Box 342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15" name="Text Box 343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16" name="Text Box 344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17" name="Text Box 345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18" name="Text Box 346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19" name="Text Box 347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20" name="Text Box 348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21" name="Text Box 349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22" name="Text Box 350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23" name="Text Box 351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24" name="Text Box 352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25" name="Text Box 353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26" name="Text Box 354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27" name="Text Box 355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28" name="Text Box 356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29" name="Text Box 357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30" name="Text Box 358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31" name="Text Box 359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32" name="Text Box 360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33" name="Text Box 361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34" name="Text Box 362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35" name="Text Box 363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36" name="Text Box 364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37" name="Text Box 365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38" name="Text Box 366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39" name="Text Box 367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40" name="Text Box 368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41" name="Text Box 369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42" name="Text Box 370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43" name="Text Box 371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44" name="Text Box 372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45" name="Text Box 373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46" name="Text Box 374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47" name="Text Box 375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48" name="Text Box 376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49" name="Text Box 377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50" name="Text Box 378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51" name="Text Box 379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52" name="Text Box 380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53" name="Text Box 381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54" name="Text Box 382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55" name="Text Box 383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56" name="Text Box 384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57" name="Text Box 385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58" name="Text Box 386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59" name="Text Box 387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60" name="Text Box 388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61" name="Text Box 389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62" name="Text Box 390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63" name="Text Box 391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64" name="Text Box 392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65" name="Text Box 393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66" name="Text Box 394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67" name="Text Box 395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68" name="Text Box 396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69" name="Text Box 397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70" name="Text Box 398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71" name="Text Box 399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72" name="Text Box 400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73" name="Text Box 401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74" name="Text Box 402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75" name="Text Box 403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76" name="Text Box 404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77" name="Text Box 405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78" name="Text Box 406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79" name="Text Box 407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80" name="Text Box 408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81" name="Text Box 409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82" name="Text Box 410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83" name="Text Box 411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84" name="Text Box 412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85" name="Text Box 413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86" name="Text Box 414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87" name="Text Box 415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88" name="Text Box 416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89" name="Text Box 417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90" name="Text Box 418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91" name="Text Box 419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92" name="Text Box 420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93" name="Text Box 421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94" name="Text Box 422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95" name="Text Box 423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96" name="Text Box 424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97" name="Text Box 425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98" name="Text Box 426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99" name="Text Box 427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00" name="Text Box 428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01" name="Text Box 429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02" name="Text Box 430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03" name="Text Box 431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04" name="Text Box 432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05" name="Text Box 433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06" name="Text Box 434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07" name="Text Box 435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08" name="Text Box 436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09" name="Text Box 437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10" name="Text Box 438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11" name="Text Box 439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12" name="Text Box 440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13" name="Text Box 441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14" name="Text Box 442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15" name="Text Box 443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16" name="Text Box 444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17" name="Text Box 445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18" name="Text Box 446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19" name="Text Box 447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20" name="Text Box 448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21" name="Text Box 449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22" name="Text Box 450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23" name="Text Box 451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24" name="Text Box 452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25" name="Text Box 453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26" name="Text Box 454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27" name="Text Box 455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28" name="Text Box 456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29" name="Text Box 457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30" name="Text Box 458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31" name="Text Box 459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32" name="Text Box 460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33" name="Text Box 461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34" name="Text Box 462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35" name="Text Box 463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36" name="Text Box 464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37" name="Text Box 465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38" name="Text Box 466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39" name="Text Box 467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40" name="Text Box 468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41" name="Text Box 469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42" name="Text Box 470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43" name="Text Box 471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44" name="Text Box 472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45" name="Text Box 473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46" name="Text Box 474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47" name="Text Box 475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48" name="Text Box 476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49" name="Text Box 477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50" name="Text Box 478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51" name="Text Box 479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52" name="Text Box 480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53" name="Text Box 481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54" name="Text Box 482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55" name="Text Box 483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56" name="Text Box 484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57" name="Text Box 485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58" name="Text Box 1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59" name="Text Box 2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60" name="Text Box 3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61" name="Text Box 4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62" name="Text Box 5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63" name="Text Box 6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64" name="Text Box 7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65" name="Text Box 8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66" name="Text Box 9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67" name="Text Box 10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68" name="Text Box 11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69" name="Text Box 12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70" name="Text Box 13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71" name="Text Box 14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72" name="Text Box 15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73" name="Text Box 16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74" name="Text Box 17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75" name="Text Box 18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76" name="Text Box 19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77" name="Text Box 20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80" name="Text Box 23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81" name="Text Box 24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82" name="Text Box 25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83" name="Text Box 26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84" name="Text Box 27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85" name="Text Box 28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86" name="Text Box 29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87" name="Text Box 30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88" name="Text Box 31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89" name="Text Box 32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90" name="Text Box 33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91" name="Text Box 34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92" name="Text Box 35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93" name="Text Box 36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94" name="Text Box 37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95" name="Text Box 38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96" name="Text Box 39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97" name="Text Box 40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98" name="Text Box 41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99" name="Text Box 42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00" name="Text Box 43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01" name="Text Box 44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02" name="Text Box 46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03" name="Text Box 47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04" name="Text Box 48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05" name="Text Box 49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06" name="Text Box 50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07" name="Text Box 51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08" name="Text Box 52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09" name="Text Box 53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10" name="Text Box 54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11" name="Text Box 55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12" name="Text Box 56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13" name="Text Box 57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14" name="Text Box 58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15" name="Text Box 59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16" name="Text Box 60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17" name="Text Box 61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18" name="Text Box 62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19" name="Text Box 63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20" name="Text Box 64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21" name="Text Box 65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22" name="Text Box 66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23" name="Text Box 67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24" name="Text Box 68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25" name="Text Box 69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26" name="Text Box 70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27" name="Text Box 71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28" name="Text Box 72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29" name="Text Box 73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30" name="Text Box 74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31" name="Text Box 75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32" name="Text Box 76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33" name="Text Box 77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34" name="Text Box 78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35" name="Text Box 79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36" name="Text Box 80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37" name="Text Box 81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38" name="Text Box 82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39" name="Text Box 83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40" name="Text Box 84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41" name="Text Box 85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42" name="Text Box 86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43" name="Text Box 87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44" name="Text Box 88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45" name="Text Box 89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46" name="Text Box 90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47" name="Text Box 91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48" name="Text Box 92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49" name="Text Box 93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50" name="Text Box 94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51" name="Text Box 95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52" name="Text Box 96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53" name="Text Box 97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54" name="Text Box 98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55" name="Text Box 99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56" name="Text Box 100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57" name="Text Box 101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58" name="Text Box 102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59" name="Text Box 103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60" name="Text Box 104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61" name="Text Box 105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62" name="Text Box 106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63" name="Text Box 107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64" name="Text Box 108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65" name="Text Box 109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66" name="Text Box 110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67" name="Text Box 111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68" name="Text Box 112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69" name="Text Box 113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70" name="Text Box 114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71" name="Text Box 115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72" name="Text Box 116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73" name="Text Box 117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74" name="Text Box 118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75" name="Text Box 119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76" name="Text Box 120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77" name="Text Box 121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78" name="Text Box 122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79" name="Text Box 123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80" name="Text Box 124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81" name="Text Box 125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82" name="Text Box 126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83" name="Text Box 127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84" name="Text Box 128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85" name="Text Box 129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86" name="Text Box 130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87" name="Text Box 131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88" name="Text Box 132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89" name="Text Box 133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90" name="Text Box 134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91" name="Text Box 135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92" name="Text Box 136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93" name="Text Box 137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94" name="Text Box 138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95" name="Text Box 139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96" name="Text Box 140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97" name="Text Box 141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98" name="Text Box 142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99" name="Text Box 143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00" name="Text Box 144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01" name="Text Box 145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02" name="Text Box 146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03" name="Text Box 147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04" name="Text Box 148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05" name="Text Box 149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06" name="Text Box 150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07" name="Text Box 151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08" name="Text Box 152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09" name="Text Box 153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10" name="Text Box 154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11" name="Text Box 155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12" name="Text Box 156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13" name="Text Box 157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14" name="Text Box 158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15" name="Text Box 159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16" name="Text Box 160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17" name="Text Box 161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18" name="Text Box 162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19" name="Text Box 163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20" name="Text Box 164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21" name="Text Box 165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22" name="Text Box 166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23" name="Text Box 167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24" name="Text Box 168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25" name="Text Box 169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26" name="Text Box 170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27" name="Text Box 171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28" name="Text Box 172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29" name="Text Box 173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30" name="Text Box 174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31" name="Text Box 175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32" name="Text Box 176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33" name="Text Box 177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34" name="Text Box 1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35" name="Text Box 2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36" name="Text Box 3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37" name="Text Box 4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38" name="Text Box 5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39" name="Text Box 6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40" name="Text Box 7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41" name="Text Box 8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42" name="Text Box 9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43" name="Text Box 10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44" name="Text Box 11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45" name="Text Box 12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46" name="Text Box 13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47" name="Text Box 14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48" name="Text Box 15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49" name="Text Box 16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50" name="Text Box 17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51" name="Text Box 18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52" name="Text Box 19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53" name="Text Box 20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56" name="Text Box 23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57" name="Text Box 24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58" name="Text Box 25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59" name="Text Box 26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60" name="Text Box 27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61" name="Text Box 28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62" name="Text Box 29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63" name="Text Box 30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64" name="Text Box 31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65" name="Text Box 32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66" name="Text Box 33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67" name="Text Box 34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68" name="Text Box 35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69" name="Text Box 36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70" name="Text Box 37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71" name="Text Box 38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72" name="Text Box 39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73" name="Text Box 40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74" name="Text Box 41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75" name="Text Box 42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76" name="Text Box 43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77" name="Text Box 44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78" name="Text Box 46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79" name="Text Box 47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80" name="Text Box 48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81" name="Text Box 49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82" name="Text Box 50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83" name="Text Box 51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84" name="Text Box 52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85" name="Text Box 53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86" name="Text Box 54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87" name="Text Box 55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88" name="Text Box 56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89" name="Text Box 57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90" name="Text Box 58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91" name="Text Box 59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92" name="Text Box 60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93" name="Text Box 61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94" name="Text Box 62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95" name="Text Box 63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96" name="Text Box 64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97" name="Text Box 65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98" name="Text Box 66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499" name="Text Box 67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00" name="Text Box 68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01" name="Text Box 69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02" name="Text Box 70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03" name="Text Box 71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04" name="Text Box 72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05" name="Text Box 73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06" name="Text Box 74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07" name="Text Box 75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08" name="Text Box 76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09" name="Text Box 77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10" name="Text Box 78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11" name="Text Box 79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12" name="Text Box 80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13" name="Text Box 81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14" name="Text Box 82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15" name="Text Box 83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16" name="Text Box 84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17" name="Text Box 85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18" name="Text Box 86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19" name="Text Box 87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20" name="Text Box 88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21" name="Text Box 89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22" name="Text Box 90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23" name="Text Box 91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24" name="Text Box 92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25" name="Text Box 93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26" name="Text Box 94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27" name="Text Box 95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28" name="Text Box 96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29" name="Text Box 97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30" name="Text Box 98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31" name="Text Box 99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32" name="Text Box 100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33" name="Text Box 101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34" name="Text Box 102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35" name="Text Box 103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36" name="Text Box 104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37" name="Text Box 105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38" name="Text Box 106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39" name="Text Box 107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40" name="Text Box 108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41" name="Text Box 109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42" name="Text Box 110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43" name="Text Box 111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44" name="Text Box 112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45" name="Text Box 113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46" name="Text Box 114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47" name="Text Box 115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48" name="Text Box 116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49" name="Text Box 117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50" name="Text Box 118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51" name="Text Box 119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52" name="Text Box 120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53" name="Text Box 121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54" name="Text Box 122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55" name="Text Box 123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56" name="Text Box 124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57" name="Text Box 125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58" name="Text Box 126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59" name="Text Box 127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60" name="Text Box 128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61" name="Text Box 129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62" name="Text Box 130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63" name="Text Box 131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64" name="Text Box 132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65" name="Text Box 133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66" name="Text Box 134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67" name="Text Box 135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68" name="Text Box 136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69" name="Text Box 137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70" name="Text Box 138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71" name="Text Box 139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72" name="Text Box 140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73" name="Text Box 141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74" name="Text Box 142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75" name="Text Box 143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76" name="Text Box 144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77" name="Text Box 145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78" name="Text Box 146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79" name="Text Box 147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80" name="Text Box 148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81" name="Text Box 149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82" name="Text Box 150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83" name="Text Box 151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84" name="Text Box 152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85" name="Text Box 153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86" name="Text Box 154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87" name="Text Box 155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88" name="Text Box 156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89" name="Text Box 157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90" name="Text Box 158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91" name="Text Box 159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92" name="Text Box 160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93" name="Text Box 161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94" name="Text Box 162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95" name="Text Box 163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96" name="Text Box 164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97" name="Text Box 165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98" name="Text Box 166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599" name="Text Box 167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600" name="Text Box 168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601" name="Text Box 169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602" name="Text Box 170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603" name="Text Box 171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604" name="Text Box 172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605" name="Text Box 173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606" name="Text Box 174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607" name="Text Box 175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608" name="Text Box 176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15</xdr:row>
      <xdr:rowOff>180975</xdr:rowOff>
    </xdr:to>
    <xdr:sp macro="" textlink="">
      <xdr:nvSpPr>
        <xdr:cNvPr id="3609" name="Text Box 177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6"/>
  <sheetViews>
    <sheetView tabSelected="1" zoomScale="112" zoomScaleNormal="112" workbookViewId="0">
      <selection activeCell="F12" sqref="F12:F15"/>
    </sheetView>
  </sheetViews>
  <sheetFormatPr defaultRowHeight="13.5" x14ac:dyDescent="0.15"/>
  <cols>
    <col min="1" max="1" width="4.25" style="1" customWidth="1"/>
    <col min="2" max="2" width="23.875" style="1" customWidth="1"/>
    <col min="3" max="3" width="7" style="1" customWidth="1"/>
    <col min="4" max="4" width="4.75" style="1" customWidth="1"/>
    <col min="5" max="5" width="16.875" style="2" customWidth="1"/>
    <col min="6" max="6" width="7.375" style="3" customWidth="1"/>
    <col min="7" max="7" width="10.375" style="4" customWidth="1"/>
    <col min="8" max="8" width="7.625" style="1" customWidth="1"/>
    <col min="9" max="16384" width="9" style="1"/>
  </cols>
  <sheetData>
    <row r="1" spans="1:8" ht="34.5" customHeight="1" x14ac:dyDescent="0.15">
      <c r="A1" s="15" t="s">
        <v>32</v>
      </c>
      <c r="B1" s="15"/>
      <c r="C1" s="15"/>
      <c r="D1" s="15"/>
      <c r="E1" s="15"/>
      <c r="F1" s="15"/>
      <c r="G1" s="15"/>
      <c r="H1" s="15"/>
    </row>
    <row r="2" spans="1:8" ht="20.100000000000001" customHeight="1" x14ac:dyDescent="0.1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9" t="s">
        <v>8</v>
      </c>
    </row>
    <row r="3" spans="1:8" ht="20.100000000000001" customHeight="1" x14ac:dyDescent="0.15">
      <c r="A3" s="5">
        <v>1</v>
      </c>
      <c r="B3" s="5" t="s">
        <v>15</v>
      </c>
      <c r="C3" s="5" t="s">
        <v>18</v>
      </c>
      <c r="D3" s="5" t="s">
        <v>10</v>
      </c>
      <c r="E3" s="6" t="s">
        <v>13</v>
      </c>
      <c r="F3" s="7" t="s">
        <v>31</v>
      </c>
      <c r="G3" s="8">
        <v>25</v>
      </c>
      <c r="H3" s="9">
        <f>F3*G3</f>
        <v>100</v>
      </c>
    </row>
    <row r="4" spans="1:8" ht="20.100000000000001" customHeight="1" x14ac:dyDescent="0.15">
      <c r="A4" s="5">
        <v>2</v>
      </c>
      <c r="B4" s="5" t="s">
        <v>9</v>
      </c>
      <c r="C4" s="5" t="s">
        <v>19</v>
      </c>
      <c r="D4" s="5" t="s">
        <v>0</v>
      </c>
      <c r="E4" s="6" t="s">
        <v>33</v>
      </c>
      <c r="F4" s="7" t="s">
        <v>31</v>
      </c>
      <c r="G4" s="8">
        <v>25</v>
      </c>
      <c r="H4" s="9">
        <f t="shared" ref="H4:H15" si="0">F4*G4</f>
        <v>100</v>
      </c>
    </row>
    <row r="5" spans="1:8" ht="20.100000000000001" customHeight="1" x14ac:dyDescent="0.15">
      <c r="A5" s="5">
        <v>3</v>
      </c>
      <c r="B5" s="5" t="s">
        <v>9</v>
      </c>
      <c r="C5" s="5" t="s">
        <v>20</v>
      </c>
      <c r="D5" s="5" t="s">
        <v>0</v>
      </c>
      <c r="E5" s="6" t="s">
        <v>14</v>
      </c>
      <c r="F5" s="7" t="s">
        <v>12</v>
      </c>
      <c r="G5" s="8">
        <v>25</v>
      </c>
      <c r="H5" s="9">
        <f t="shared" si="0"/>
        <v>75</v>
      </c>
    </row>
    <row r="6" spans="1:8" ht="20.100000000000001" customHeight="1" x14ac:dyDescent="0.15">
      <c r="A6" s="5">
        <v>4</v>
      </c>
      <c r="B6" s="5" t="s">
        <v>9</v>
      </c>
      <c r="C6" s="5" t="s">
        <v>21</v>
      </c>
      <c r="D6" s="5" t="s">
        <v>0</v>
      </c>
      <c r="E6" s="6" t="s">
        <v>14</v>
      </c>
      <c r="F6" s="7" t="s">
        <v>12</v>
      </c>
      <c r="G6" s="8">
        <v>25</v>
      </c>
      <c r="H6" s="9">
        <f t="shared" si="0"/>
        <v>75</v>
      </c>
    </row>
    <row r="7" spans="1:8" ht="20.100000000000001" customHeight="1" x14ac:dyDescent="0.15">
      <c r="A7" s="5">
        <v>5</v>
      </c>
      <c r="B7" s="11" t="s">
        <v>9</v>
      </c>
      <c r="C7" s="12" t="s">
        <v>22</v>
      </c>
      <c r="D7" s="12" t="s">
        <v>0</v>
      </c>
      <c r="E7" s="6" t="s">
        <v>14</v>
      </c>
      <c r="F7" s="7" t="s">
        <v>12</v>
      </c>
      <c r="G7" s="8">
        <v>25</v>
      </c>
      <c r="H7" s="9">
        <f t="shared" si="0"/>
        <v>75</v>
      </c>
    </row>
    <row r="8" spans="1:8" ht="20.100000000000001" customHeight="1" x14ac:dyDescent="0.15">
      <c r="A8" s="5">
        <v>6</v>
      </c>
      <c r="B8" s="11" t="s">
        <v>9</v>
      </c>
      <c r="C8" s="12" t="s">
        <v>23</v>
      </c>
      <c r="D8" s="12" t="s">
        <v>0</v>
      </c>
      <c r="E8" s="6" t="s">
        <v>33</v>
      </c>
      <c r="F8" s="7" t="s">
        <v>31</v>
      </c>
      <c r="G8" s="8">
        <v>25</v>
      </c>
      <c r="H8" s="9">
        <f t="shared" si="0"/>
        <v>100</v>
      </c>
    </row>
    <row r="9" spans="1:8" ht="20.100000000000001" customHeight="1" x14ac:dyDescent="0.15">
      <c r="A9" s="5">
        <v>7</v>
      </c>
      <c r="B9" s="11" t="s">
        <v>9</v>
      </c>
      <c r="C9" s="12" t="s">
        <v>24</v>
      </c>
      <c r="D9" s="12" t="s">
        <v>0</v>
      </c>
      <c r="E9" s="6" t="s">
        <v>34</v>
      </c>
      <c r="F9" s="7" t="s">
        <v>12</v>
      </c>
      <c r="G9" s="8">
        <v>25</v>
      </c>
      <c r="H9" s="9">
        <f t="shared" si="0"/>
        <v>75</v>
      </c>
    </row>
    <row r="10" spans="1:8" ht="20.100000000000001" customHeight="1" x14ac:dyDescent="0.15">
      <c r="A10" s="5">
        <v>8</v>
      </c>
      <c r="B10" s="11" t="s">
        <v>9</v>
      </c>
      <c r="C10" s="12" t="s">
        <v>25</v>
      </c>
      <c r="D10" s="12" t="s">
        <v>10</v>
      </c>
      <c r="E10" s="6" t="s">
        <v>34</v>
      </c>
      <c r="F10" s="10">
        <v>3</v>
      </c>
      <c r="G10" s="8">
        <v>25</v>
      </c>
      <c r="H10" s="9">
        <f t="shared" si="0"/>
        <v>75</v>
      </c>
    </row>
    <row r="11" spans="1:8" ht="20.100000000000001" customHeight="1" x14ac:dyDescent="0.15">
      <c r="A11" s="5">
        <v>9</v>
      </c>
      <c r="B11" s="11" t="s">
        <v>9</v>
      </c>
      <c r="C11" s="12" t="s">
        <v>26</v>
      </c>
      <c r="D11" s="12" t="s">
        <v>0</v>
      </c>
      <c r="E11" s="6" t="s">
        <v>34</v>
      </c>
      <c r="F11" s="10">
        <v>3</v>
      </c>
      <c r="G11" s="8">
        <v>25</v>
      </c>
      <c r="H11" s="9">
        <f t="shared" si="0"/>
        <v>75</v>
      </c>
    </row>
    <row r="12" spans="1:8" ht="20.100000000000001" customHeight="1" x14ac:dyDescent="0.15">
      <c r="A12" s="5">
        <v>10</v>
      </c>
      <c r="B12" s="11" t="s">
        <v>16</v>
      </c>
      <c r="C12" s="12" t="s">
        <v>27</v>
      </c>
      <c r="D12" s="12" t="s">
        <v>0</v>
      </c>
      <c r="E12" s="6" t="s">
        <v>33</v>
      </c>
      <c r="F12" s="10">
        <v>4</v>
      </c>
      <c r="G12" s="8">
        <v>25</v>
      </c>
      <c r="H12" s="9">
        <f t="shared" si="0"/>
        <v>100</v>
      </c>
    </row>
    <row r="13" spans="1:8" ht="20.100000000000001" customHeight="1" x14ac:dyDescent="0.15">
      <c r="A13" s="5">
        <v>11</v>
      </c>
      <c r="B13" s="11" t="s">
        <v>16</v>
      </c>
      <c r="C13" s="12" t="s">
        <v>28</v>
      </c>
      <c r="D13" s="12" t="s">
        <v>0</v>
      </c>
      <c r="E13" s="6" t="s">
        <v>33</v>
      </c>
      <c r="F13" s="10">
        <v>4</v>
      </c>
      <c r="G13" s="8">
        <v>25</v>
      </c>
      <c r="H13" s="9">
        <f t="shared" si="0"/>
        <v>100</v>
      </c>
    </row>
    <row r="14" spans="1:8" ht="20.100000000000001" customHeight="1" x14ac:dyDescent="0.15">
      <c r="A14" s="5">
        <v>12</v>
      </c>
      <c r="B14" s="11" t="s">
        <v>16</v>
      </c>
      <c r="C14" s="12" t="s">
        <v>29</v>
      </c>
      <c r="D14" s="12" t="s">
        <v>0</v>
      </c>
      <c r="E14" s="6" t="s">
        <v>33</v>
      </c>
      <c r="F14" s="10">
        <v>4</v>
      </c>
      <c r="G14" s="8">
        <v>25</v>
      </c>
      <c r="H14" s="9">
        <f t="shared" si="0"/>
        <v>100</v>
      </c>
    </row>
    <row r="15" spans="1:8" ht="20.100000000000001" customHeight="1" x14ac:dyDescent="0.15">
      <c r="A15" s="5">
        <v>13</v>
      </c>
      <c r="B15" s="11" t="s">
        <v>17</v>
      </c>
      <c r="C15" s="12" t="s">
        <v>30</v>
      </c>
      <c r="D15" s="12" t="s">
        <v>10</v>
      </c>
      <c r="E15" s="6" t="s">
        <v>33</v>
      </c>
      <c r="F15" s="10">
        <v>4</v>
      </c>
      <c r="G15" s="8">
        <v>25</v>
      </c>
      <c r="H15" s="9">
        <f t="shared" si="0"/>
        <v>100</v>
      </c>
    </row>
    <row r="16" spans="1:8" ht="20.100000000000001" customHeight="1" x14ac:dyDescent="0.15">
      <c r="A16" s="5" t="s">
        <v>11</v>
      </c>
      <c r="B16" s="13"/>
      <c r="C16" s="14"/>
      <c r="D16" s="14"/>
      <c r="E16" s="10"/>
      <c r="F16" s="10"/>
      <c r="G16" s="8"/>
      <c r="H16" s="9">
        <f>SUM(H3:H15)</f>
        <v>1150</v>
      </c>
    </row>
  </sheetData>
  <autoFilter ref="A2:H16" xr:uid="{2CB220F4-3085-4786-B095-EAFA14028397}"/>
  <mergeCells count="1">
    <mergeCell ref="A1:H1"/>
  </mergeCells>
  <phoneticPr fontId="2" type="noConversion"/>
  <conditionalFormatting sqref="C7">
    <cfRule type="duplicateValues" dxfId="1" priority="2"/>
  </conditionalFormatting>
  <conditionalFormatting sqref="C7:C13">
    <cfRule type="duplicateValues" dxfId="0" priority="8"/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21" sqref="H21"/>
    </sheetView>
  </sheetViews>
  <sheetFormatPr defaultRowHeight="13.5" x14ac:dyDescent="0.1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人社</cp:lastModifiedBy>
  <cp:lastPrinted>2020-07-27T08:24:06Z</cp:lastPrinted>
  <dcterms:created xsi:type="dcterms:W3CDTF">2019-12-02T02:13:12Z</dcterms:created>
  <dcterms:modified xsi:type="dcterms:W3CDTF">2020-08-14T03:44:39Z</dcterms:modified>
</cp:coreProperties>
</file>