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7950"/>
  </bookViews>
  <sheets>
    <sheet name="Sheet1" sheetId="1" r:id="rId1"/>
  </sheets>
  <calcPr calcId="144525"/>
</workbook>
</file>

<file path=xl/sharedStrings.xml><?xml version="1.0" encoding="utf-8"?>
<sst xmlns="http://schemas.openxmlformats.org/spreadsheetml/2006/main" count="521">
  <si>
    <t>泾河新城行政许可事项清单</t>
  </si>
  <si>
    <t>序号</t>
  </si>
  <si>
    <t>职权名称</t>
  </si>
  <si>
    <t>实施依据</t>
  </si>
  <si>
    <t>实施部门</t>
  </si>
  <si>
    <t>备注</t>
  </si>
  <si>
    <t>出版物零售单位经营许可</t>
  </si>
  <si>
    <r>
      <t>《出版管理条例》（国务院令第653号）</t>
    </r>
    <r>
      <rPr>
        <sz val="10"/>
        <rFont val="宋体"/>
        <charset val="134"/>
      </rPr>
      <t xml:space="preserve">
    第三十五条第二款单位和个体工商户从事出版物零售业务的，须经县级人民政府出版行政主管部门审核许可，取得《出版物经营许可证》。
</t>
    </r>
    <r>
      <rPr>
        <b/>
        <sz val="10"/>
        <rFont val="宋体"/>
        <charset val="134"/>
      </rPr>
      <t>《西安市人民政府授权西咸新区行使辖区内行政和社会管理职能的决定》（市政发〔2017〕30号)</t>
    </r>
  </si>
  <si>
    <t>党委宣传部</t>
  </si>
  <si>
    <t xml:space="preserve">互联网上网服务营业场所经营单位设立、变更许可
</t>
  </si>
  <si>
    <r>
      <t xml:space="preserve">《互联网上网服务营业场所管理条例》（国务院第363号令）
    </t>
    </r>
    <r>
      <rPr>
        <sz val="10"/>
        <rFont val="宋体"/>
        <charset val="134"/>
      </rPr>
      <t xml:space="preserve">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r>
    <r>
      <rPr>
        <b/>
        <sz val="10"/>
        <rFont val="宋体"/>
        <charset val="134"/>
      </rPr>
      <t>《西安市人民政府授权西咸新区行使辖区内行政和社会管理职能的决定》（市政发〔2017〕30号)。</t>
    </r>
  </si>
  <si>
    <t>出版物音像制品经营许可</t>
  </si>
  <si>
    <r>
      <t xml:space="preserve">《音像制品管理条例》（国务院令第595号）
    </t>
    </r>
    <r>
      <rPr>
        <sz val="10"/>
        <rFont val="宋体"/>
        <charset val="134"/>
      </rPr>
      <t xml:space="preserve">第五条 国家对出版、制作、复制、进口、批发、零售音像制品，实行许可制度；未经许可，任何单位和个人不得从事音像制品的出版、制作、复制、进口、批发、零售等活动。
依照本条例发放的许可证和批准文件，不得出租、出借、出售或者以其他任何形式转让。
    第三十二条  申请设立音像制品批发单位，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由申请人持《出版物经营许可证》到工商行政管理部门登记，依法领取营业执照；不批准的，应当说明理由。《出版物经营许可证》应当注明音像制品经营活动的种类。
</t>
    </r>
    <r>
      <rPr>
        <b/>
        <sz val="10"/>
        <rFont val="宋体"/>
        <charset val="134"/>
      </rPr>
      <t>《西安市人民政府授权西咸新区行使辖区内行政和社会管理职能的决定》（市政发〔2017〕30号)。</t>
    </r>
  </si>
  <si>
    <t>娱乐场所设立审批</t>
  </si>
  <si>
    <r>
      <t>《娱乐场所管理条例》（国务院令第458号）</t>
    </r>
    <r>
      <rPr>
        <sz val="10"/>
        <rFont val="宋体"/>
        <charset val="134"/>
      </rPr>
      <t xml:space="preserve">
    县级以上人民政府文化主管部门负责对娱乐场所日常经营活动的监督管理；县级以上公安部门负责对娱乐场所消防、治安状况的监督管理。
    第九条  设立娱乐场所应当向所在地县级人民政府文化主管部门提出申请；设立中外合资经营、中外合作经营的娱乐场所，应当向所在地省、自治区、直辖市人民政府文化主管部门提出申请。申请设立娱乐场所，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
</t>
    </r>
    <r>
      <rPr>
        <b/>
        <sz val="10"/>
        <rFont val="宋体"/>
        <charset val="134"/>
      </rPr>
      <t>《西安市人民政府授权西咸新区行使辖区内行政和社会管理职能的决定》（市政发〔2017〕30号)</t>
    </r>
  </si>
  <si>
    <t>文艺表演团体设立许可</t>
  </si>
  <si>
    <r>
      <t>《营业性演出管理条例》（国务院令第528号）</t>
    </r>
    <r>
      <rPr>
        <sz val="10"/>
        <rFont val="宋体"/>
        <charset val="134"/>
      </rPr>
      <t xml:space="preserve">第六条 文艺表演团体申请从事营业性演出活动，应当有与其业务相适应的专职演员和器材设备，并向县级人民政府文化主管部门提出申请；文化主管部门应当自受理申请之日起20日内作出决定。批准的，颁发营业性演出许可证；不批准的，应当书面通知申请人并说明理由。
</t>
    </r>
    <r>
      <rPr>
        <b/>
        <sz val="10"/>
        <rFont val="宋体"/>
        <charset val="134"/>
      </rPr>
      <t>《营业性演出管理条例》（国务院令第528号）</t>
    </r>
    <r>
      <rPr>
        <sz val="10"/>
        <rFont val="宋体"/>
        <charset val="134"/>
      </rPr>
      <t xml:space="preserve">第八条 第一款 文艺表演团体变更名称、住所、法定代表人或者主要负责人、营业性演出经营项目，应当向原发证机关申请换发营业性演出许可证，并依法到工商行政管理部门办理变更登记。
</t>
    </r>
    <r>
      <rPr>
        <b/>
        <sz val="10"/>
        <rFont val="宋体"/>
        <charset val="134"/>
      </rPr>
      <t>《西安市人民政府授权西咸新区行使辖区内行政和社会管理职能的决定》（市政发〔2017〕30号)。</t>
    </r>
  </si>
  <si>
    <t>电影放映单位设立许可</t>
  </si>
  <si>
    <r>
      <t>《电影管理条例》（国务院令第342号）</t>
    </r>
    <r>
      <rPr>
        <sz val="10"/>
        <rFont val="宋体"/>
        <charset val="134"/>
      </rPr>
      <t xml:space="preserve">第五条、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
</t>
    </r>
    <r>
      <rPr>
        <b/>
        <sz val="10"/>
        <rFont val="宋体"/>
        <charset val="134"/>
      </rPr>
      <t>《西安市人民政府授权西咸新区行使辖区内行政和社会管理职能的决定》（市政发〔2017〕30号)。</t>
    </r>
  </si>
  <si>
    <t>对营业性演出场所的许可</t>
  </si>
  <si>
    <r>
      <t>《营业性演出管理条例》</t>
    </r>
    <r>
      <rPr>
        <sz val="10"/>
        <rFont val="宋体"/>
        <charset val="134"/>
      </rPr>
      <t xml:space="preserve">第七条第一款 设立演出场所经营单位，应当依法到工商行政管理部门办理注册登记，领取营业执照，并依照有关消防、卫生管理等法律、行政法规的规定办理审批手续。第二款 演出场所经营单位应当自领取营业执照之日起20日内向所在地县级人民政府文化主管部门备案。
</t>
    </r>
    <r>
      <rPr>
        <b/>
        <sz val="10"/>
        <rFont val="宋体"/>
        <charset val="134"/>
      </rPr>
      <t xml:space="preserve">《西安市人民政府授权西咸新区行使辖区内行政和社会管理职能的决定》（市政发〔2017〕30号)。
</t>
    </r>
  </si>
  <si>
    <t>企业从事印刷经营活动审批（不含出版物印刷经营）</t>
  </si>
  <si>
    <r>
      <t xml:space="preserve">《印刷业管理条例》（国务院令第315号、国务院令第666号修改）
    </t>
    </r>
    <r>
      <rPr>
        <sz val="10"/>
        <rFont val="宋体"/>
        <charset val="134"/>
      </rPr>
      <t xml:space="preserve">第十条  设立从事出版物印刷经营活动的企业，应当向所在地省、自治区、直辖市人民政府出版行政部门提出申请。申请人经审核批准的，取得印刷经营许可证，并持印刷经营许可证向工商行政管理部门申请登记注册，取得营业执照。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t>
    </r>
    <r>
      <rPr>
        <b/>
        <sz val="10"/>
        <rFont val="宋体"/>
        <charset val="134"/>
      </rPr>
      <t>《西安市人民政府授权西咸新区行使辖区内行政和社会管理职能的决定》（市政发〔2017〕30号)。</t>
    </r>
  </si>
  <si>
    <t xml:space="preserve">1.新区保留企业从事包装装潢印刷品经营活动的审批。                                        2.除包装装潢印刷品经营活动之外的事项审批，下放各新城文广（文体）局。 
经多次与省市宣传部门对接，企业从事包装装潢印刷品经营活动的审批存在意识形态安全隐患，建议新区行使。各本级行使除包装装潢印刷品经营活动之外的事项审批。                                      </t>
  </si>
  <si>
    <t>营业性演出审批</t>
  </si>
  <si>
    <t xml:space="preserve">《营业性演出管理条例》（2008年7月22日国务院令第528号，2016年2月6日予以修改）第十三条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t>
  </si>
  <si>
    <t xml:space="preserve">在电力设施保护区内进行可能危及电力设施安全作业许可
</t>
  </si>
  <si>
    <r>
      <t>《中华人民共和国电力法》</t>
    </r>
    <r>
      <rPr>
        <sz val="10"/>
        <rFont val="宋体"/>
        <charset val="134"/>
      </rPr>
      <t xml:space="preserve">                                                              
    第六条 国务院电力管理部门负责全国电力事业的监督管理。国务院有关部门在各自的职责范围内负责电力事业的监督管理。县级以上地方人民政府经济综合主管部门是本行政区域内的电力管理部门，负责电力事业的监督管理。
</t>
    </r>
    <r>
      <rPr>
        <b/>
        <sz val="10"/>
        <rFont val="宋体"/>
        <charset val="134"/>
      </rPr>
      <t xml:space="preserve">《国务院关于修改〈电力设施保护条例〉的决定》(国务院令第239号) </t>
    </r>
    <r>
      <rPr>
        <sz val="10"/>
        <rFont val="宋体"/>
        <charset val="134"/>
      </rPr>
      <t xml:space="preserve">                           
    第十七 条任何单位或个人必须经县级以上地方电力管理部门批准，并采取安全措施后，方可进行下列作业或活动：1、在架空电力线路保护区内进行农田水利基本建设工程及打桩、钻探、开挖等作业；2、起重机械的任何部位进入架空电力线路保护区进行施工；3、小于导线距穿越物体之间的安全距离，通过架空线路保护区；4、在电力电缆线路保护区内进行作业。
</t>
    </r>
    <r>
      <rPr>
        <b/>
        <sz val="10"/>
        <rFont val="宋体"/>
        <charset val="134"/>
      </rPr>
      <t>《陕西省电力设施和电能保护条例》</t>
    </r>
    <r>
      <rPr>
        <sz val="10"/>
        <rFont val="宋体"/>
        <charset val="134"/>
      </rPr>
      <t xml:space="preserve">                                                       
    第五条第一款 县级以上人民政府发展和改革行政部门是本行政区域内的电力行政主管部门，负责电力设施和电能保护工作的监督、检查、指导和协调。
</t>
    </r>
  </si>
  <si>
    <t>改革创新发展局</t>
  </si>
  <si>
    <t xml:space="preserve">依法必须招标的项目招标实施方案核准
</t>
  </si>
  <si>
    <r>
      <t>《中华人民共和国招标投标法实施条例》（国务院令第613号）</t>
    </r>
    <r>
      <rPr>
        <sz val="10"/>
        <rFont val="宋体"/>
        <charset val="134"/>
      </rPr>
      <t xml:space="preserve">                                 
   第四条第二款 县级以上地方人民政府发展改革部门指导和协调本行政区域的招标投标工作。             
   第七条 按照国家有关规定需要履行项目审批、核准手续的依法必须进行招标的项目，其招标范围、招标方式、招标组织形式应当报项目审批、核准部门审批、核准。</t>
    </r>
  </si>
  <si>
    <t>根据《陕西省人民政府关于发布政府核准的投资项目目录》和《陕西省政府核准投资项目管理办法》规定，企业投资类项目，各级核准权限不同。
新区立项项目由新区改创局核准，新城立项项目由新城改创部门核准。</t>
  </si>
  <si>
    <t xml:space="preserve">企业投资项目核准
</t>
  </si>
  <si>
    <r>
      <t>《国务院关于投资体制改革的决定》（国发[2004]20号</t>
    </r>
    <r>
      <rPr>
        <sz val="10"/>
        <rFont val="宋体"/>
        <charset val="134"/>
      </rPr>
      <t xml:space="preserve">）                                      
    第二条第一款 对于企业不使用政府投资建设的项目，一律不再实行审批制，区别不同情况实行核准制和备案制。
</t>
    </r>
    <r>
      <rPr>
        <b/>
        <sz val="10"/>
        <rFont val="宋体"/>
        <charset val="134"/>
      </rPr>
      <t>《陕西省政府核准投资项目管理办法》（陕发改投资[2014]1022号）</t>
    </r>
    <r>
      <rPr>
        <sz val="10"/>
        <rFont val="宋体"/>
        <charset val="134"/>
      </rPr>
      <t xml:space="preserve">                               
    第二条 企业投资项目核准实行国家、省级、市级、县级四级核准管理。实行核准制的投资项目范围和项目核准机关的核准权限，由省政府颁布的《陕西省政府核准的投资项目目录》（以下简称《核准目录》）确定。前款所称项目核准机关，是指《核准目录》中规定具有项目核准权限的行政机关。《核准目录》所称政府投资主管部门是指各级发展改革部门。
</t>
    </r>
    <r>
      <rPr>
        <b/>
        <sz val="10"/>
        <rFont val="宋体"/>
        <charset val="134"/>
      </rPr>
      <t xml:space="preserve">《陕西省人民政府关于发布政府核准的投资项目目录（2017年本）的通知》（陕政发[2017]23号）
    </t>
    </r>
    <r>
      <rPr>
        <sz val="10"/>
        <rFont val="宋体"/>
        <charset val="134"/>
      </rPr>
      <t>第一条 企业投资建设本目录内的固定资产投资项目，须按照规定报送有关项目核准机关核准。企业投资建设本目录外的项目，除国家法律法规、国务院和省政府明确禁止建设的项目外，实行备案管理。事业单位、社会团体等投资建设的项目，按照本目录执行。
    第六条 按照谁审批谁监管、谁主管谁监管的原则，落实监管责任，注重发挥市（县、区）政府就近就便监管作用，行业管理部门和环境保护、质量监督、安全监管等部门专业优势，以及投资主管部门综合监管职能，实现协同监管。投资项目核准、备案权限下放后，监管责任要同步下移。省级有关部门、各市（县、区）政府及其有关部门要积极探索创新监管方式方法，强化事中事后监管，切实承担起监管职责。
八、由省政府投资主管部门核准的项目，事前须征求省政府行业管理部门意见，其中重大项目应报省政府同意后核准。由市级和县级政府投资主管部门核准的项目，核准权限不得下放。
    第八条 韩城市、杨凌示范区、西咸新区、神木市、府谷县及其他扩权县（市）享有设区市的项目核准权限。</t>
    </r>
  </si>
  <si>
    <t>养老机构设立许可</t>
  </si>
  <si>
    <r>
      <t xml:space="preserve">《中华人民共和国老年人权益保障法》（2015年4月24日第十二届全国人民代表大会常务委员会第十四次会议修正）                                                                       
   </t>
    </r>
    <r>
      <rPr>
        <sz val="10"/>
        <rFont val="宋体"/>
        <charset val="134"/>
      </rPr>
      <t xml:space="preserve">第四十四条 设立养老机构应当向县级以上人民政府民政部门申请行政许可；经许可的，依法办理相应的登记。县级以上人民政府民政部门负责养老机构的指导、监督和管理，其他有关部门依照职责分工对养老机构实施监督
</t>
    </r>
    <r>
      <rPr>
        <b/>
        <sz val="10"/>
        <rFont val="宋体"/>
        <charset val="134"/>
      </rPr>
      <t xml:space="preserve">《养老机构设立许可办法》（民政部令第48号）                                          
   </t>
    </r>
    <r>
      <rPr>
        <sz val="10"/>
        <rFont val="宋体"/>
        <charset val="134"/>
      </rPr>
      <t xml:space="preserve">第八条 县、不设区的市、直辖市的区人民政府民政部门实施本行政区域内养老机构的设立许可。设区的市人民政府民政部门实施住所在市辖区的养老机构的设立许可。设区的市人民政府民政部门可以委托市辖区人民政府民政部门实施许可。                                                                            
第九条 省级以上人民政府投资兴办的发挥实训、示范功能的养老机构，可以到同级人民政府民政部门申请设立许可。 前款规定的许可事项，可以委托下一级人民政府民政部门实施许可。
</t>
    </r>
    <r>
      <rPr>
        <b/>
        <sz val="10"/>
        <rFont val="宋体"/>
        <charset val="134"/>
      </rPr>
      <t>《西安市人民政府关于授权西咸新区行使辖区内行政和社会管理职能的决定》（市政发〔2017〕30号）</t>
    </r>
  </si>
  <si>
    <t>人社民政局</t>
  </si>
  <si>
    <t>殡葬服务业设施建设审批</t>
  </si>
  <si>
    <r>
      <t xml:space="preserve">《殡葬管理条例》（国务院令第225号）                                                 
   </t>
    </r>
    <r>
      <rPr>
        <sz val="10"/>
        <rFont val="宋体"/>
        <charset val="134"/>
      </rPr>
      <t xml:space="preserve">第八条　农村为村民设置公益性墓地，经乡级人民政府审核同意后，报县级人民政府民政部门审批。
</t>
    </r>
    <r>
      <rPr>
        <b/>
        <sz val="10"/>
        <rFont val="宋体"/>
        <charset val="134"/>
      </rPr>
      <t>《西安市人民政府关于授权西咸新区行使辖区内行政和社会管理职能的决定》（市政发〔2017〕30号）</t>
    </r>
  </si>
  <si>
    <t>举办人才交流会的审批</t>
  </si>
  <si>
    <r>
      <t xml:space="preserve">《人才市场管理规定》（人事部、国家工商行政管理总局令第1号）                            
   </t>
    </r>
    <r>
      <rPr>
        <sz val="10"/>
        <rFont val="宋体"/>
        <charset val="134"/>
      </rPr>
      <t xml:space="preserve">第二十四条 举办人才交流会应当按管理权限经县以上政府人事行政部门批准。
</t>
    </r>
    <r>
      <rPr>
        <b/>
        <sz val="10"/>
        <rFont val="宋体"/>
        <charset val="134"/>
      </rPr>
      <t xml:space="preserve">《陕西省人才市场条例》（2004年修正本）                                              
   </t>
    </r>
    <r>
      <rPr>
        <sz val="10"/>
        <rFont val="宋体"/>
        <charset val="134"/>
      </rPr>
      <t xml:space="preserve">第二十四条 举办人才交流会应当在人才交流会开始之日前三十日内报有管辖权的人事行政部门批准。
</t>
    </r>
    <r>
      <rPr>
        <b/>
        <sz val="10"/>
        <rFont val="宋体"/>
        <charset val="134"/>
      </rPr>
      <t xml:space="preserve">《西安市人民政府关于授权西咸新区行使辖区内行政和社会管理职能的决定》（市政发〔2017〕30号）
</t>
    </r>
  </si>
  <si>
    <t>设立宗教活动场所审核</t>
  </si>
  <si>
    <r>
      <t xml:space="preserve">《宗教事务条例》（2004年11月30日国务院令426号） </t>
    </r>
    <r>
      <rPr>
        <sz val="10"/>
        <rFont val="宋体"/>
        <charset val="134"/>
      </rPr>
      <t xml:space="preserve">                                    
   第五条 县级以上人民政府宗教事务部门依法对涉及国家利益和社会公共利益的宗教事务进行行政管理，县级以上人民政府其他有关部门在各自职责范围内依法负责有关的行政管理工作。                             
   第十三条 筹备设立宗教活动场所，由宗教团体向拟设立的宗教活动场所所在地县级人民政府宗教事务部门提出申请。县级人民政府宗教事务部门应当自收到申请之日起30日内，对拟同意的，报设区的市级人民政府宗教事务部门审批。设区的市级人民政府宗教事务部门应当自收到县级人民政府宗教事务部门的报告之日起30日内，对拟同意设立寺院、宫观、清真寺、教堂的，提出审核意见，报省、自治区、直辖市人民政府宗教事务部门审批；对设立其他固定宗教活动处所的，做出批准或者不予批准的决定。省、自治区、直辖市人民政府宗教事务部门应当自收到设区的市级人民政府宗教事务部门拟同意设立寺院、宫观、清真寺、教堂的报告之日起30日内，做出批准或者不予批准的决定。
</t>
    </r>
    <r>
      <rPr>
        <b/>
        <sz val="10"/>
        <rFont val="宋体"/>
        <charset val="134"/>
      </rPr>
      <t xml:space="preserve">《宗教活动场所设立审批和登记办法》（2005年4月14日国家宗教局令第2号）                   
   </t>
    </r>
    <r>
      <rPr>
        <sz val="10"/>
        <rFont val="宋体"/>
        <charset val="134"/>
      </rPr>
      <t xml:space="preserve">第三条 筹备设立宗教活动场所，一般应当由拟设立地的县（市、区、旗）宗教团体提出申请。如拟设立地的县（市、区、旗）无宗教团体的，可由拟设立地的设区的市（地、州、盟）宗教团体提出申请；拟设立地的市（地、州、盟）无宗教团体的，可由拟设立地的省、自治区、直辖市宗教团体提出申请；拟设立地的省、自治区、直辖市无宗教团体的，可由全国性宗教团体提出申请。县级人民政府宗教事务部门是筹备设立宗教活动场所申请的受理机关。
</t>
    </r>
    <r>
      <rPr>
        <b/>
        <sz val="10"/>
        <rFont val="宋体"/>
        <charset val="134"/>
      </rPr>
      <t xml:space="preserve">《西安市人民政府关于授权西咸新区行使辖区内行政和社会管理职能的决定》（市政发〔2017〕30号）
</t>
    </r>
  </si>
  <si>
    <t>新区管宗教活动场所内拆除、改建、新建
建筑物审批</t>
  </si>
  <si>
    <r>
      <t xml:space="preserve">《宗教事务条例》（2004年11月30日国务院令426号）                                     
   </t>
    </r>
    <r>
      <rPr>
        <sz val="10"/>
        <rFont val="宋体"/>
        <charset val="134"/>
      </rPr>
      <t>第五条</t>
    </r>
    <r>
      <rPr>
        <b/>
        <sz val="10"/>
        <rFont val="宋体"/>
        <charset val="134"/>
      </rPr>
      <t xml:space="preserve"> </t>
    </r>
    <r>
      <rPr>
        <sz val="10"/>
        <rFont val="宋体"/>
        <charset val="134"/>
      </rPr>
      <t xml:space="preserve">县级以上人民政府宗教事务部门依法对涉及国家利益和社会公共利益的宗教事务进行行政管理，县级以上人民政府其他有关部门在各自职责范围内依法负责有关的行政管理工作。                             
   第二十五条 有关单位和个人在宗教活动场所内改建或者新建建筑物、设立商业服务网点、举办陈列展览、拍摄电影电视片，应当事先征得该宗教活动场所和所在地的县级以上地方人民政府宗教事务部门同意。
</t>
    </r>
    <r>
      <rPr>
        <b/>
        <sz val="10"/>
        <rFont val="宋体"/>
        <charset val="134"/>
      </rPr>
      <t xml:space="preserve">《陕西省宗教事务条例》（2000年9月23日陕西省第九届人民代表大会常务委员会第十八次会议通过，2008年7月30日陕西省第十一届人民代表大会常务委员会第三次会议修订）                       
   </t>
    </r>
    <r>
      <rPr>
        <sz val="10"/>
        <rFont val="宋体"/>
        <charset val="134"/>
      </rPr>
      <t xml:space="preserve">第二十一条　在宗教活动场所内拆除、改建或者新建建筑物，设立商业服务网点，举办陈列展览，拍摄电影电视片等，应当事先征得该宗教活动场所管理组织和所在地县级以上宗教事务行政管理部门同意。涉及文物保护的，应当按照文物保护法律法规有关规定执行。
</t>
    </r>
    <r>
      <rPr>
        <b/>
        <sz val="10"/>
        <rFont val="宋体"/>
        <charset val="134"/>
      </rPr>
      <t>《西安市人民政府关于授权西咸新区行使辖区内行政和社会管理职能的决定》（市政发〔2017〕30号）</t>
    </r>
  </si>
  <si>
    <t>民办职业技能学校的审批</t>
  </si>
  <si>
    <r>
      <t xml:space="preserve">《中华人民共和国民办教育促进法》（2002年12月28日第九届全国人民代表大会常务委员会第三十一次会议通过，2016年11月7日第十二届全国人民代表大会常务委员会第二十四次会议修订)            
   </t>
    </r>
    <r>
      <rPr>
        <sz val="10"/>
        <rFont val="宋体"/>
        <charset val="134"/>
      </rPr>
      <t>第十一条</t>
    </r>
    <r>
      <rPr>
        <b/>
        <sz val="10"/>
        <rFont val="宋体"/>
        <charset val="134"/>
      </rPr>
      <t xml:space="preserve"> </t>
    </r>
    <r>
      <rPr>
        <sz val="10"/>
        <rFont val="宋体"/>
        <charset val="134"/>
      </rPr>
      <t xml:space="preserve">举办实施以职业技能为主的职业资格培训、职业技能培训的民办学校，由县级以上人民政府劳动和社会保障行政部门按照国家规定的权限审批，并抄送同级教育行政部门备案。                             
   第十三条　审批机关应当自受理筹设民办学校的申请之日起三十日内以书面形式作出是否同意的决定。同意筹设的，发给筹设批准书。不同意筹设的，应当说明理由。筹设期不得超过三年。超过三年的，举办者应当重新申报。
</t>
    </r>
    <r>
      <rPr>
        <b/>
        <sz val="10"/>
        <rFont val="宋体"/>
        <charset val="134"/>
      </rPr>
      <t>《西安市人民政府关于授权西咸新区行使辖区内行政和社会管理职能的决定》（市政发〔2017〕30号）</t>
    </r>
  </si>
  <si>
    <t>开展劳务派遣业务的审批</t>
  </si>
  <si>
    <r>
      <t xml:space="preserve">《中华人民共和国劳动合同法》(2007年6月29日中华人民共和国第十届全国人民代表大会常务委员会第二十八次会议通过，2012年12月28日第十一届全国人民代表大会常务委员会第三十次会议修订）
   </t>
    </r>
    <r>
      <rPr>
        <sz val="10"/>
        <rFont val="宋体"/>
        <charset val="134"/>
      </rPr>
      <t>第五十七条</t>
    </r>
    <r>
      <rPr>
        <b/>
        <sz val="10"/>
        <rFont val="宋体"/>
        <charset val="134"/>
      </rPr>
      <t xml:space="preserve"> </t>
    </r>
    <r>
      <rPr>
        <sz val="10"/>
        <rFont val="宋体"/>
        <charset val="134"/>
      </rPr>
      <t xml:space="preserve">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
</t>
    </r>
    <r>
      <rPr>
        <b/>
        <sz val="10"/>
        <rFont val="宋体"/>
        <charset val="134"/>
      </rPr>
      <t xml:space="preserve">《劳务派遣行政许可实施办法》(2013年6月20日人力资源和社会保障部令第19号）
   </t>
    </r>
    <r>
      <rPr>
        <sz val="10"/>
        <rFont val="宋体"/>
        <charset val="134"/>
      </rPr>
      <t xml:space="preserve">第六条 经营劳务派遣业务，应当向所在地有许可管辖权的人力资源社会保障行政部门（以下称许可机关）依法申请行政许可。未经许可，任何单位和个人不得经营劳务派遣业务。
   第七条 申请经营劳务派遣业务应当具备下列条件：（一）注册资本不得少于人民币200万元；（二）有与开展业务相适应的固定的经营场所和设施；（三）有符合法律、行政法规规定的劳务派遣管理制度；（四）法律、行政法规规定的其他条件。
</t>
    </r>
    <r>
      <rPr>
        <b/>
        <sz val="10"/>
        <rFont val="宋体"/>
        <charset val="134"/>
      </rPr>
      <t>《西安市人民政府关于授权西咸新区行使辖区内行政和社会管理职能的决定》（市政发〔2017〕30号）</t>
    </r>
    <r>
      <rPr>
        <sz val="10"/>
        <rFont val="宋体"/>
        <charset val="134"/>
      </rPr>
      <t xml:space="preserve">
</t>
    </r>
  </si>
  <si>
    <t>人力资源中介服务机构设立、变更、注销许可</t>
  </si>
  <si>
    <r>
      <t xml:space="preserve">《人才市场管理规定》（人事部、国家工商行政管理总局令第1号）                                
   </t>
    </r>
    <r>
      <rPr>
        <sz val="10"/>
        <rFont val="宋体"/>
        <charset val="134"/>
      </rPr>
      <t xml:space="preserve">第七条 设立人才中介服务机构，可以通过信函、电报、电传、传真、电子数据交换和电子邮件等方式向政府人事行政部门提出申请，并按本规定第六条的要求提交有关证明材料。其中设立固定人才交流场所的，须做专门的说明。
</t>
    </r>
    <r>
      <rPr>
        <b/>
        <sz val="10"/>
        <rFont val="宋体"/>
        <charset val="134"/>
      </rPr>
      <t xml:space="preserve">《劳动力市场管理规定》（中华人民共和国劳动和社会保障部令第10号）                       
   </t>
    </r>
    <r>
      <rPr>
        <sz val="10"/>
        <rFont val="宋体"/>
        <charset val="134"/>
      </rPr>
      <t xml:space="preserve">第十七条　职业介绍实行行政许可制度。开办职业介绍机构或其他机构开展职业介绍活动，须经劳动保障行政部门批准。
</t>
    </r>
    <r>
      <rPr>
        <b/>
        <sz val="10"/>
        <rFont val="宋体"/>
        <charset val="134"/>
      </rPr>
      <t xml:space="preserve">《陕西省人才市场条例》（2004年修正本）                                              
   </t>
    </r>
    <r>
      <rPr>
        <sz val="10"/>
        <rFont val="宋体"/>
        <charset val="134"/>
      </rPr>
      <t xml:space="preserve">第十八条 设立人才市场中介机构,须向有审批权的人事行政部门提出书面申请。人事行政部门自收到申请之日起三十日内作出是否批准的决定,经审查符合规定条件的,发给《陕西省人才市场中介服务许可证》(以下简称许可证)。取得许可证的,应当到工商行政管理部门和税务部门办理登记。人才市场中介机构变更或终止，应当按照原审批程序办理变更或者注销登记。
</t>
    </r>
    <r>
      <rPr>
        <b/>
        <sz val="10"/>
        <rFont val="宋体"/>
        <charset val="134"/>
      </rPr>
      <t xml:space="preserve">《陕西省劳动力市场条例》（2004年修正本)                                             
   </t>
    </r>
    <r>
      <rPr>
        <sz val="10"/>
        <rFont val="宋体"/>
        <charset val="134"/>
      </rPr>
      <t xml:space="preserve">第二十三条 开办职业介绍机构由县（市）、设区的市、省劳动和社会保障行政部门审批，领取《陕西省职业介绍许可证》，并依照国家有关规定进行工商、税务登记。职业介绍机构设立分支机构、变更或者终止的，应当到原审批部门办理有关手续。
</t>
    </r>
    <r>
      <rPr>
        <b/>
        <sz val="10"/>
        <rFont val="宋体"/>
        <charset val="134"/>
      </rPr>
      <t>《西安市人民政府关于授权西咸新区行使辖区内行政和社会管理职能的决定》（市政发〔2017〕30号）</t>
    </r>
  </si>
  <si>
    <t>在华外国人集体进行临时宗教活动地点审批（新区级以下宗教团体或新区宗教事务部门管理的五大宗教以内的）</t>
  </si>
  <si>
    <r>
      <t xml:space="preserve">《宗教事务条例》（2004年11月30日国务院令426号）                                     
   </t>
    </r>
    <r>
      <rPr>
        <sz val="10"/>
        <rFont val="宋体"/>
        <charset val="134"/>
      </rPr>
      <t>第五条 县级以上人民政府宗教事务部门依法对涉及国家利益和社会公共利益的宗教事务进行行政管理，县级以上人民政府其他有关部门在各自职责范围内依法负责有关的行政管理工作。
《</t>
    </r>
    <r>
      <rPr>
        <b/>
        <sz val="10"/>
        <rFont val="宋体"/>
        <charset val="134"/>
      </rPr>
      <t xml:space="preserve">中华人民共和国境内外国人宗教活动管理规定实施细则》（2000年9月26日国家宗教局令第1号，2010年11月29日国家宗教事务局令第9号修正）                                              
   </t>
    </r>
    <r>
      <rPr>
        <sz val="10"/>
        <rFont val="宋体"/>
        <charset val="134"/>
      </rPr>
      <t>第七条第二款</t>
    </r>
    <r>
      <rPr>
        <b/>
        <sz val="10"/>
        <rFont val="宋体"/>
        <charset val="134"/>
      </rPr>
      <t xml:space="preserve"> </t>
    </r>
    <r>
      <rPr>
        <sz val="10"/>
        <rFont val="宋体"/>
        <charset val="134"/>
      </rPr>
      <t xml:space="preserve">境内外国人在临时地点进行宗教活动，应由县级以上人民政府宗教事务部门负责管理。
</t>
    </r>
    <r>
      <rPr>
        <b/>
        <sz val="10"/>
        <rFont val="宋体"/>
        <charset val="134"/>
      </rPr>
      <t>《西安市人民政府关于授权西咸新区行使辖区内行政和社会管理职能的决定》（市政发〔2017〕30号）</t>
    </r>
  </si>
  <si>
    <t>社会团体登记</t>
  </si>
  <si>
    <r>
      <t>《社会团体登记管理条例》（国务院令1998年第250号）</t>
    </r>
    <r>
      <rPr>
        <sz val="10"/>
        <rFont val="宋体"/>
        <charset val="134"/>
      </rPr>
      <t xml:space="preserve">                                   
   第六条 国务院民政部门和县级以上地方各级人民政府民政部门是本级人民政府的社会团体登记管理机关(以下简称登记管理机关)。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 社会团体的登记事项、备案事项需要变更的，应当自业务主管单位审查同意之日起30日内，向登记管理机关申请变更登记、变更备案(以下统称变更登记)。                                              
   第二十一条 社会团体有下列情形之一的，应当在业务主管单位审查同意后，向登记管理机关申请注销登记、注销备案(以下统称注销登记) (一) 完成社会团体章程规定的宗旨的；(二) 自行解散的；(三) 分立、合并的；(四) 由于其他原因终止的。
</t>
    </r>
    <r>
      <rPr>
        <b/>
        <sz val="10"/>
        <rFont val="宋体"/>
        <charset val="134"/>
      </rPr>
      <t>《西安市人民政府关于授权西咸新区行使辖区内行政和社会管理职能的决定》（市政发〔2017〕30号）</t>
    </r>
  </si>
  <si>
    <t>依照便民原则，按照主管单位不同，报同级民政部门登记，主管单位为新城级，报新城民政部门登记。</t>
  </si>
  <si>
    <t>民办非企业单位登记</t>
  </si>
  <si>
    <r>
      <t xml:space="preserve">《民办非企业单位登记管理暂行条例》（国务院令第251号）    </t>
    </r>
    <r>
      <rPr>
        <sz val="10"/>
        <rFont val="宋体"/>
        <charset val="134"/>
      </rPr>
      <t xml:space="preserve">                              
   第五条 国务院民政部门和县级以上地方各级人民政府民政部门是本级人民政府的民办非企业单位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第十六条 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
</t>
    </r>
    <r>
      <rPr>
        <b/>
        <sz val="10"/>
        <rFont val="宋体"/>
        <charset val="134"/>
      </rPr>
      <t xml:space="preserve">《西安市人民政府关于授权西咸新区行使辖区内行政和社会管理职能的决定》（市政发〔2017〕30号）
</t>
    </r>
  </si>
  <si>
    <t>新区级宗教团体登记审核</t>
  </si>
  <si>
    <r>
      <t xml:space="preserve">《宗教事务条例》（2004年11月30日国务院令426号）                                     
   </t>
    </r>
    <r>
      <rPr>
        <sz val="10"/>
        <rFont val="宋体"/>
        <charset val="134"/>
      </rPr>
      <t>第五条</t>
    </r>
    <r>
      <rPr>
        <b/>
        <sz val="10"/>
        <rFont val="宋体"/>
        <charset val="134"/>
      </rPr>
      <t xml:space="preserve"> </t>
    </r>
    <r>
      <rPr>
        <sz val="10"/>
        <rFont val="宋体"/>
        <charset val="134"/>
      </rPr>
      <t xml:space="preserve">县级以上人民政府宗教事务部门依法对涉及国家利益和社会公共利益的宗教事务进行行政管理，县级以上人民政府其他有关部门在各自职责范围内依法负责有关的行政管理工作。
</t>
    </r>
    <r>
      <rPr>
        <b/>
        <sz val="10"/>
        <rFont val="宋体"/>
        <charset val="134"/>
      </rPr>
      <t xml:space="preserve">《社会团体登记管理条例》（国务院令1998年第250号）                                    
   </t>
    </r>
    <r>
      <rPr>
        <sz val="10"/>
        <rFont val="宋体"/>
        <charset val="134"/>
      </rPr>
      <t xml:space="preserve">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
</t>
    </r>
    <r>
      <rPr>
        <b/>
        <sz val="10"/>
        <rFont val="宋体"/>
        <charset val="134"/>
      </rPr>
      <t>《宗教社会团体登记管理实施办法》（1991年5月6日国务院宗教事务局、民政部）</t>
    </r>
    <r>
      <rPr>
        <sz val="10"/>
        <rFont val="宋体"/>
        <charset val="134"/>
      </rPr>
      <t xml:space="preserve">                
   第三条 区域性宗教社会团体经所在地相应的政府宗教事务部门审查同意后，向当地民政部门申请登记，并由当地政府宗教事务部门报上一级政府宗教事务部门备案。天主教教区须经该教区办事机构所在地省级政府宗教事务部门审查同意后，向省级民政部门申请登记，并由当地省级政府宗教事务部门向国务院宗教事务局备案。
</t>
    </r>
    <r>
      <rPr>
        <b/>
        <sz val="10"/>
        <rFont val="宋体"/>
        <charset val="134"/>
      </rPr>
      <t>《西安市人民政府关于授权西咸新区行使辖区内行政和社会管理职能的决定》（市政发〔2017〕30号）</t>
    </r>
  </si>
  <si>
    <t>依照便民原则，在新区范围内活动的宗教团体，登记审核由新区负责。新城范围内活动的宗教团体，报新城本级人社民政部门登记核准。</t>
  </si>
  <si>
    <t>临时用地审批</t>
  </si>
  <si>
    <r>
      <t xml:space="preserve">《中华人民共和国土地管理法》 </t>
    </r>
    <r>
      <rPr>
        <sz val="10"/>
        <rFont val="宋体"/>
        <charset val="134"/>
      </rPr>
      <t xml:space="preserve">                                                                    
   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t>
    </r>
    <r>
      <rPr>
        <b/>
        <sz val="10"/>
        <rFont val="宋体"/>
        <charset val="134"/>
      </rPr>
      <t>《西安市人民政府关于授权西咸新区行使辖区内行政和社会管理职能的决定》（市政发〔2017〕30号）</t>
    </r>
  </si>
  <si>
    <t>国土资源局</t>
  </si>
  <si>
    <t>采矿权发证审批</t>
  </si>
  <si>
    <r>
      <t xml:space="preserve">《中华人民共和国矿产资源法》（主席令第74号）                                           
   </t>
    </r>
    <r>
      <rPr>
        <sz val="9"/>
        <rFont val="宋体"/>
        <charset val="134"/>
      </rPr>
      <t>第十六条</t>
    </r>
    <r>
      <rPr>
        <b/>
        <sz val="9"/>
        <rFont val="宋体"/>
        <charset val="134"/>
      </rPr>
      <t xml:space="preserve"> </t>
    </r>
    <r>
      <rPr>
        <sz val="9"/>
        <rFont val="宋体"/>
        <charset val="134"/>
      </rPr>
      <t xml:space="preserve">开采下列矿产资源的，由国务院地质矿产主管部门审批，并颁发采矿许可证：（一）国家规划矿区和对国民经济具有重要价值的矿区内的矿产资源；（二）前项规定区域以外可供开采的矿产储量规模在大型以上的矿产资源；（三）国家规定实行保护性开采的特定矿种；（四）领海及中国管辖的其他海域的矿产资源；（五）国务院规定的其他矿产资源。开采石油、天然气、放射性矿产等特定矿种的，可以由国务院授权的有关主管部门审批，并颁发采矿许可证。开采第一款、第二款规定以外的矿产资源，其可供开采的矿产的储量规模为中型的，由省、自治区、直辖市人民政府地质矿产主管部门审批和颁发采矿许可证。开采第一款、第二款和第三款规定以外的矿产资源的管理办法，由省、自治区、直辖市人民代表大会常务委员会依法制定。依照第三款、第四款的规定审批和颁发采矿许可证的，由省、自治区、直辖市人民政府地质矿产主管部门汇总向国务院地质矿产主管部门备案。矿产储量规模的大型、中型的划分标准，由国务院矿产储量审批机构规定。
</t>
    </r>
    <r>
      <rPr>
        <b/>
        <sz val="9"/>
        <rFont val="宋体"/>
        <charset val="134"/>
      </rPr>
      <t xml:space="preserve">《矿产资源开采登记管理办法》（国务院令第241号）                                   
   </t>
    </r>
    <r>
      <rPr>
        <sz val="9"/>
        <rFont val="宋体"/>
        <charset val="134"/>
      </rPr>
      <t xml:space="preserve">第三条 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
   第四条 采矿权申请人在提出采矿权申请前，应当根据经批准的地质勘查储量报告，向登记管理机关申请划定矿区范围。需要申请立项，设立矿山企业的，应当根据划定的矿区范围，按照国家规定办理有关手续。
</t>
    </r>
    <r>
      <rPr>
        <b/>
        <sz val="9"/>
        <rFont val="宋体"/>
        <charset val="134"/>
      </rPr>
      <t>《西安市人民政府关于授权西咸新区行使辖区内行政和社会管理职能的决定》（市政发〔2017〕30号）</t>
    </r>
  </si>
  <si>
    <t>新区：地热资源开采审批权限经省国土资源厅委托授权；     
新城：砂石土资源开采审批权限按照属地管理、高效便民原则下放。</t>
  </si>
  <si>
    <t>建设项目用地预审</t>
  </si>
  <si>
    <r>
      <t xml:space="preserve">《中华人民共和国土地管理法》                                                                          
   </t>
    </r>
    <r>
      <rPr>
        <sz val="10"/>
        <rFont val="宋体"/>
        <charset val="134"/>
      </rPr>
      <t xml:space="preserve">第五十二条 建设项目可行性研究论证时，土地行政主管部门可以根据土地利用总体规划、土地利用年度计划和建设用地标准，对建设用地有关事项进行审查，并提出意见;                                                     </t>
    </r>
    <r>
      <rPr>
        <b/>
        <sz val="10"/>
        <rFont val="宋体"/>
        <charset val="134"/>
      </rPr>
      <t xml:space="preserve">《中华人民共和国土地管理法实施条例》 </t>
    </r>
    <r>
      <rPr>
        <sz val="10"/>
        <rFont val="宋体"/>
        <charset val="134"/>
      </rPr>
      <t xml:space="preserve">                                               
   第二十二条第一款 建设项目可行性研究论证时，由土地行政主管部门对建设项目用地有关事项进行审查，提出建设项目用地预审报告，可行性研究报告报批时，必须附具土地行政主管部门出具的建设项目用地预审报告。                                                                                    
</t>
    </r>
    <r>
      <rPr>
        <b/>
        <sz val="10"/>
        <rFont val="宋体"/>
        <charset val="134"/>
      </rPr>
      <t xml:space="preserve">《建设项目用地预审管理办法》(中华人民共和国国土资源部令2008年第42号)                     
   </t>
    </r>
    <r>
      <rPr>
        <sz val="10"/>
        <rFont val="宋体"/>
        <charset val="134"/>
      </rPr>
      <t xml:space="preserve">第二条 本办法所称建设项目用地预审，是指国土资源管理部门在建设项目审批、核准、备案阶段，依法对建设项目涉及的土地利用事项进行的审查;                                                                                
</t>
    </r>
    <r>
      <rPr>
        <b/>
        <sz val="10"/>
        <rFont val="宋体"/>
        <charset val="134"/>
      </rPr>
      <t xml:space="preserve">《陕西省实施&lt;中华人民共和国土地管理法&gt;办法 》[陕西省第九届人民代表大会常务委员会公告(第十七号)] 
   </t>
    </r>
    <r>
      <rPr>
        <sz val="10"/>
        <rFont val="宋体"/>
        <charset val="134"/>
      </rPr>
      <t xml:space="preserve">第二十六条 建设项目进行可行性研究或者编制项目建议书时，建设单位应当向建设项目批准机关的同级土地行政主管部门提出建设用地预申请。土地行政主管部门应当依据土地利用总体规划、土地利用年度计划指标和国家土地供应政策，对建设用地的有关事项进行审查，向建设用地单位出具建设项目用地预审报告。
</t>
    </r>
    <r>
      <rPr>
        <b/>
        <sz val="10"/>
        <rFont val="宋体"/>
        <charset val="134"/>
      </rPr>
      <t>《西安市人民政府关于授权西咸新区行使辖区内行政和社会管理职能的决定》（市政发〔2017〕30号）</t>
    </r>
    <r>
      <rPr>
        <sz val="10"/>
        <rFont val="宋体"/>
        <charset val="134"/>
      </rPr>
      <t xml:space="preserve">
</t>
    </r>
  </si>
  <si>
    <t>新区：项目批准机关为新区级，同时将此项权力下放
新城负责对项目批准机关为新城级的建设项目进行预审。</t>
  </si>
  <si>
    <t>国有建设用地使用权划拨批准</t>
  </si>
  <si>
    <t>《中华人民共和国土地管理法》（1986年6月25日主席令第四十一号，2004年8月28日予以修改）第五十四条  建设单位使用国有土地，应当以出让等有偿使用方式取得；但是，下列建设用地，经县级以上人民政府依法批准，可以以划拨方式取得  （一）国家机关用地和军事用地；（二）城市基础设施用地和公益事业用地；（三）国家重点扶持的能源、交通、水利等基础设施用地；（四）法律、行政法规规定的其他用地。</t>
  </si>
  <si>
    <t>建设用地改变用途审核</t>
  </si>
  <si>
    <t>《中华人民共和国土地管理法》（1986年6月25日主席令第四十一号，2004年8月28日予以修改）第五十六条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《中华人民共和国城市房地产管理法》（1994年7月5日主席令第二十九号，2009年8月27日予以修改）第十八条  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第四十四条  以出让方式取得土地使用权的，转让房地产后，受让人改变原土地使用权出让合同约定的土地用途的，必须取得原出让方和市、县人民政府城市规划行政主管部门的同意，签订土地使用权出让合同变更协议或者重新签订土地使用权出让合同，相应调整土地使用权出让金。</t>
  </si>
  <si>
    <t>划拨土地使用权和地上建筑物及附着物所有权转让、出租、抵押审批</t>
  </si>
  <si>
    <t>《中华人民共和国城镇国有土地使用权出让和转让暂行条例》（1990年5月19日国务院令第55号）第四十五条  符合下列条件的，经市、县人民政府土地管理部门和房产管理部门批准，其划拨土地使用权和地上建筑物，其他附着物所有权可以转让、出租、抵押。</t>
  </si>
  <si>
    <t>农村村民宅基地审批</t>
  </si>
  <si>
    <t xml:space="preserve">《中华人民共和国土地管理法》（1986年6月25日主席令第四十一号，2004年8月28日予以修改）第六十二条  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t>
  </si>
  <si>
    <t>乡（镇）村企业或者乡（镇）村公共设施、公益事业使用集体建设用地审批</t>
  </si>
  <si>
    <t xml:space="preserve">《中华人民共和国土地管理法》（1986年6月25日主席令第四十一号，2004年8月28日予以修改）第六十条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t>
  </si>
  <si>
    <t>房屋拆迁许可证核发</t>
  </si>
  <si>
    <t xml:space="preserve">《城市房屋拆迁管理条例》（国务院令第305号）第六条　拆迁房屋的单位取得房屋拆迁许可证后，方可实施拆迁。第七条　申请领取房屋拆迁许可证的，应当向房屋所在地的市、县人民政府房屋拆迁管理部门提交下列资料：（一）建设项目批准文件；（二）建设用地规划许可证；（三）国有土地使用权批准文件；（四）拆迁计划和拆迁方案；（五）办理存款业务的金融机构出具的拆迁补偿安置资金证明。市、县人民政府房屋拆迁管理部门应当自收到申请之日起３０日内，对申请事项进行审查；经审查，对符合条件的，颁发房屋拆迁许可证。 </t>
  </si>
  <si>
    <t>棚改办</t>
  </si>
  <si>
    <t>住宅专项维修资金使用审批</t>
  </si>
  <si>
    <t>《物业管理条例》（国务院令第504号发布，国务院第66号修订）第五十三条　住宅物业、住宅小区内的非住宅物业或者与单幢住宅楼结构相连的非住宅物业的业主，应当按照国家有关规定交纳专项维修资金。专项维修资金属于业主所有，专项用于物业保修期满后物业共用部位、共用设施设备的维修和更新、改造，不得挪作他用。专项维修资金收取、使用、管理的办法由国务院建设行政主管部门会同国务院财政部门制定。
《住宅专项维修资金管理办法》（建设部财政部令2007年第165号）第二十二条　住宅专项维修资金划转业主大会管理前，需要使用住宅专项维修资金的，按照以下程序办理 　（一）物业服务企业根据维修和更新、改造项目提出使用建议；没有物业服务企业的，由相关业主提出使用建议；（二）住宅专项维修资金列支范围内专有部分占建筑物总面积三分之二以上的业主且占总人数三分之二以上的业主讨论通过使用建议；（三）物业服务企业或者相关业主组织实施使用方案；（四）物业服务企业或者相关业主持有关材料，向所在地直辖市、市、县人民政府建设（房地产）主管部门申请列支；其中，动用公有住房住宅专项维修资金的，向负责管理公有住房住宅专项维修资金的部门申请列支；（五）直辖市、市、县人民政府建设（房地产）主管部门或者负责管理公有住房住宅专项维修资金的部门审核同意后，向专户管理银行发出划转住宅专项维修资金的通知；（六）专户管理银行将所需住宅专项维修资金划转至维修单位。</t>
  </si>
  <si>
    <t>预拌混凝土专业承包资质</t>
  </si>
  <si>
    <r>
      <t>《建筑业企业资质管理规定》（2015年住建部令第22号）</t>
    </r>
    <r>
      <rPr>
        <sz val="10"/>
        <rFont val="宋体"/>
        <charset val="134"/>
      </rPr>
      <t xml:space="preserve">
   第十一条 下列建筑业企业资质，由企业工商注册所在地设区的市级人民政府住房城乡建设主管部门许可：（一）施工总承包资质序列三级资质（不含铁路、通信工程施工总承包三级资质）；（二）专业承包资质序列三级资质（不含铁路方面专业承包资质）及预拌混凝土、模板脚手架专业承包资质
</t>
    </r>
    <r>
      <rPr>
        <b/>
        <sz val="10"/>
        <rFont val="宋体"/>
        <charset val="134"/>
      </rPr>
      <t>《西安市人民政府关于授权西咸新区行使辖区内行政和社会管理职能的决定》（市政发〔2017〕30号）</t>
    </r>
  </si>
  <si>
    <t>规划建设局</t>
  </si>
  <si>
    <t>为制作出版物、音像制品拍摄馆藏三级文物许可</t>
  </si>
  <si>
    <r>
      <t xml:space="preserve">《中华人民共和国文物保护法》
   </t>
    </r>
    <r>
      <rPr>
        <sz val="10"/>
        <rFont val="宋体"/>
        <charset val="134"/>
      </rPr>
      <t xml:space="preserve">第四十六条 修复馆藏文物，不得改变馆藏文物的原状;复制、拍摄、拓印馆藏文物，不得对馆藏文物造成损害。具体管理办法由国务院制定。
   不可移动文物的单体文物的修复、复制、拍摄、拓印，适用前款规定。
</t>
    </r>
    <r>
      <rPr>
        <b/>
        <sz val="10"/>
        <rFont val="宋体"/>
        <charset val="134"/>
      </rPr>
      <t xml:space="preserve">《&lt;中华人民共和国文物保护法&gt;实施条例》（2003年5月通过，2013年12月修订，国务院令第377号）
   </t>
    </r>
    <r>
      <rPr>
        <sz val="10"/>
        <rFont val="宋体"/>
        <charset val="134"/>
      </rPr>
      <t xml:space="preserve">第三十五条 为制作出版物、音像制品等拍摄馆藏三级文物的，应当报设区的市级人民政府文物行政主管部门批准；拍摄馆藏一级文物和馆藏二级文物的，应当报省、自治区、直辖市人民政府文物行政主管部门批准。
</t>
    </r>
    <r>
      <rPr>
        <b/>
        <sz val="10"/>
        <rFont val="宋体"/>
        <charset val="134"/>
      </rPr>
      <t xml:space="preserve">《文物拍摄管理暂行办法》（国家文物局2001年6月7日发布）
   </t>
    </r>
    <r>
      <rPr>
        <sz val="10"/>
        <rFont val="宋体"/>
        <charset val="134"/>
      </rPr>
      <t xml:space="preserve">第六条 具备本办法第五条所列资格的单位需要拍摄文物，要根据所拍摄文物保护单位和文物的等级，至少提前10个工作日向相应的文物行政管理部门提出书面申请，申请内容包括：1、拍摄文物的目的、项目及具体内容；2、拍摄对象：文物保护单位的名称、级别、所在地及拍摄范围，文物的名称、等级及收藏单位；3、故事性、专题性音像片有关文物拍摄部分的分镜头剧本；4、上级主管部门的项目批件；5、文物行政管理部门所需的其他有关材料。各级文物行政管理部门应在严格审核的基础上，及时批复拍摄申请。
   第七条 境外机构和团体需要拍摄文物，由负责接待的国家机关外事部门在征得拍摄对象所在的省、自治区、直辖市文物部门的同意后向国家文物局提出申请，也可以由拍摄对象所在地的省、自治区、直辖市的文物部门向国家文物局提出申请，由国家文物局审批。
</t>
    </r>
    <r>
      <rPr>
        <b/>
        <sz val="10"/>
        <rFont val="宋体"/>
        <charset val="134"/>
      </rPr>
      <t>《西安市人民政府关于授权西咸新区行使辖区内行政和社会管理职能的决定》（市政发〔2017〕30号）</t>
    </r>
  </si>
  <si>
    <t>省级及以下文物保护单位拍摄许可</t>
  </si>
  <si>
    <r>
      <t xml:space="preserve">《文物拍摄管理暂行办法》国家文物局2001年6月7日发布
   </t>
    </r>
    <r>
      <rPr>
        <sz val="10"/>
        <rFont val="宋体"/>
        <charset val="134"/>
      </rPr>
      <t xml:space="preserve">第四条 全国重点文物保护单位和馆藏一级文物的拍摄，由国家文物局审批，在审批同意后向拍摄申请单位颁发《文物拍摄许可证》（见附件），许可证仅适用于报请国家文物局审批的项目。省、自治区、直辖市及县、自治县、市级文物保护单位和馆藏二级以下（含二级）文物的拍摄，由文物所在地的省、自治区、直辖市文物行政管理部门审批。特殊情况下，国家文物局可以直接审批各级文物保护单位和各级馆藏文物的拍摄申请。
</t>
    </r>
    <r>
      <rPr>
        <b/>
        <sz val="10"/>
        <rFont val="宋体"/>
        <charset val="134"/>
      </rPr>
      <t>《陕西省人民政府关于取消和下放一批行政审批项目的决定》（陕政发〔2014〕6号）</t>
    </r>
    <r>
      <rPr>
        <sz val="10"/>
        <rFont val="宋体"/>
        <charset val="134"/>
      </rPr>
      <t xml:space="preserve">
</t>
    </r>
  </si>
  <si>
    <t>境外机构和团体拍摄二级、三级文物审批</t>
  </si>
  <si>
    <r>
      <t xml:space="preserve">《文物保护法实施条例》
   </t>
    </r>
    <r>
      <rPr>
        <sz val="10"/>
        <rFont val="宋体"/>
        <charset val="134"/>
      </rPr>
      <t xml:space="preserve">第三十五条 为制作出版物、音像制品等拍摄馆藏三级文物的，应当报设区的市级人民政府文物行政主管部门批准；拍摄馆藏一级文物和馆藏二级文物的，应当报省、自治区、直辖市人民政府文物行政主管部门批准。
</t>
    </r>
    <r>
      <rPr>
        <b/>
        <sz val="10"/>
        <rFont val="宋体"/>
        <charset val="134"/>
      </rPr>
      <t xml:space="preserve">《文物拍摄管理暂行办法》
   </t>
    </r>
    <r>
      <rPr>
        <sz val="10"/>
        <rFont val="宋体"/>
        <charset val="134"/>
      </rPr>
      <t xml:space="preserve">第五条 提出拍摄文物申请的单位必须具备以下资格：1、具有独立的法人资格；2、有足够的能力可以确保拍摄文物的安全；3、有足够的能力可以承担由于拍摄活动而造成文物损坏的法律责任。
</t>
    </r>
    <r>
      <rPr>
        <b/>
        <sz val="10"/>
        <rFont val="宋体"/>
        <charset val="134"/>
      </rPr>
      <t>《西安市人民政府关于授权西咸新区行使辖区内行政和社会管理职能的决定》（市政发〔2017〕30号）</t>
    </r>
  </si>
  <si>
    <t>博物馆一级以下（不含一级）文物藏品取样分析方案的许可</t>
  </si>
  <si>
    <r>
      <t xml:space="preserve">《博物馆藏品管理办法》（文化部1986年6月19日颁布实施）
   </t>
    </r>
    <r>
      <rPr>
        <sz val="10"/>
        <rFont val="宋体"/>
        <charset val="134"/>
      </rPr>
      <t xml:space="preserve">第二十三条 因藏品保护或科学研究的特殊需要，必须从藏品上取下部分样品进行分析化验时，由馆长或其授权的人员组织技术人员会同藏品保管部门共同制定具体方案。一级藏品一般不予取样，尽量使用时代、类型、质地相同的其他藏品替代。必须使用一级品原件进行分析化验的，其取样方案，须报文化部文物局审批。其他藏品的取样方案由省、自治区、直辖市文物行政管理部门审批。
</t>
    </r>
    <r>
      <rPr>
        <b/>
        <sz val="10"/>
        <rFont val="宋体"/>
        <charset val="134"/>
      </rPr>
      <t xml:space="preserve">《陕西省人民政府关于取消和下放一批行政审批项目的决定》
    </t>
    </r>
    <r>
      <rPr>
        <sz val="10"/>
        <rFont val="宋体"/>
        <charset val="134"/>
      </rPr>
      <t xml:space="preserve">附件2中的第35项
</t>
    </r>
  </si>
  <si>
    <t>出土文物在移交国有文物收藏单位前复制和对外展示的许可</t>
  </si>
  <si>
    <r>
      <t xml:space="preserve">《陕西省文物保护条例》
   </t>
    </r>
    <r>
      <rPr>
        <sz val="10"/>
        <rFont val="宋体"/>
        <charset val="134"/>
      </rPr>
      <t xml:space="preserve">第三十一条 考古发掘的出土文物，省文物行政主管部门可以指定当地有馆藏条件的国有文物收藏单位收藏；当地没有馆藏条件或者出土文物具有重要价值的，由省文物行政主管部门指定的国有文物收藏单位收藏。
   未经省文物行政主管部门批准，出土文物在移交国有文物收藏单位前不得复制和对外展示。
</t>
    </r>
    <r>
      <rPr>
        <b/>
        <sz val="10"/>
        <rFont val="宋体"/>
        <charset val="134"/>
      </rPr>
      <t xml:space="preserve">《陕西省人民政府关于取消和下放一批行政审批项目的决定》(陕政发 〔2014〕6号)
    </t>
    </r>
    <r>
      <rPr>
        <sz val="10"/>
        <rFont val="宋体"/>
        <charset val="134"/>
      </rPr>
      <t xml:space="preserve">附件2中的第36项
</t>
    </r>
  </si>
  <si>
    <t xml:space="preserve">占用、挖掘城市道路许可 </t>
  </si>
  <si>
    <r>
      <t>《城市道路管理条例》（国务院一九九六年第198号令）</t>
    </r>
    <r>
      <rPr>
        <sz val="9"/>
        <rFont val="宋体"/>
        <charset val="134"/>
      </rPr>
      <t xml:space="preserve">
   第三十条 “未经市政工程行政主管部门和公安交通管理部门批准，任何单位或者个人不得占用或者挖掘城市道路。
   第三十三条　因工程建设需要挖掘城市道路的，应当持城市规划部门批准签发的文件和有关设计文件，到市政工程行政主管部门和公安交通管理部门办理审批手续，方可按照规定挖掘。
新建、扩建、改建的城市道路交付使用后5年内、大修的城市道路竣工后3年内不得挖掘；因特殊情况需要挖掘的，须经县级以上城市人民政府批准”。
</t>
    </r>
    <r>
      <rPr>
        <b/>
        <sz val="9"/>
        <rFont val="宋体"/>
        <charset val="134"/>
      </rPr>
      <t>《陕西省城市市政公用设施管理条例》（2010年）</t>
    </r>
    <r>
      <rPr>
        <sz val="9"/>
        <rFont val="宋体"/>
        <charset val="134"/>
      </rPr>
      <t xml:space="preserve">
   第十九条 “……堆放物料、施工作业的，须经市政公用行政主管部门和公安交通管理部门批准”。
   第二十一条 因工程建设需要挖掘城市道路的，应当持城市规划部门批准的文件和有关设计文件，到市政公用行政主管部门和公安交通管理部门办理审批手续。需要移动挖掘位置、扩大挖掘面积、延长挖掘时间的，应当提前办理变更审批手续。新建、扩建、改建的城市道路交付使用后五年内，大修的城市道路竣工后三年内一般不得挖掘；因特殊情况需要挖掘的，须经县以上城市人民政府批准。
   第二十二条 城市道路的地下各类管线发生故障需要紧急抢修的，可以先行破土抢修，同时通知市政公用行政主管部门和公安交通管理部门，并在二十四小时内按照规定补办手续。
</t>
    </r>
    <r>
      <rPr>
        <b/>
        <sz val="9"/>
        <rFont val="宋体"/>
        <charset val="134"/>
      </rPr>
      <t>《西安市市政工程设施管理条例》（2014年）</t>
    </r>
    <r>
      <rPr>
        <sz val="9"/>
        <rFont val="宋体"/>
        <charset val="134"/>
      </rPr>
      <t xml:space="preserve">
   第二十二条 “……堆放物料、施工作业等，应按批准的位置、面积、期限、用途占用，并向市政工程设施管理部门缴纳道路占用费”
   第二十四条 “城市道路、桥涵不得擅自挖掘。因工程建设需要挖掘的，建设单位应当持规划行政管理部门批准的文件，到市政工程设施管理部门办理挖掘手续。影响道路交通安全的，还应当征得公安机关交通管理部门同意。因紧急抢修施工需要挖掘城市道路、桥涵的，应当在二十四小时内补办挖掘手续。挖掘城市道路、桥涵，应当按规定向市政工程设施管理部门缴纳路面修复费和挖掘回填工程质量保修保证金”。 
   第三十九条 排水用户修建排水设施，与城市排水管网连接的，需经市政工程设施管理部门批准，按规定缴纳排水设施连接修复费用。
</t>
    </r>
    <r>
      <rPr>
        <b/>
        <sz val="9"/>
        <rFont val="宋体"/>
        <charset val="134"/>
      </rPr>
      <t>《西安市人民政府关于授权西咸新区行使辖区内行政和社会管理职能的决定》（市政发〔2017〕30号）</t>
    </r>
    <r>
      <rPr>
        <sz val="9"/>
        <rFont val="宋体"/>
        <charset val="134"/>
      </rPr>
      <t xml:space="preserve">
</t>
    </r>
  </si>
  <si>
    <t xml:space="preserve">特殊车辆在城市道路上行驶许可 </t>
  </si>
  <si>
    <r>
      <t>《城市道路管理条例》（国务院令一九九六年第198号）</t>
    </r>
    <r>
      <rPr>
        <sz val="10"/>
        <rFont val="宋体"/>
        <charset val="134"/>
      </rPr>
      <t xml:space="preserve">
   第二十八条 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
</t>
    </r>
    <r>
      <rPr>
        <b/>
        <sz val="10"/>
        <rFont val="宋体"/>
        <charset val="134"/>
      </rPr>
      <t>《陕西省城市市政公用设施管理条例》（2010年）</t>
    </r>
    <r>
      <rPr>
        <sz val="10"/>
        <rFont val="宋体"/>
        <charset val="134"/>
      </rPr>
      <t xml:space="preserve">
   第十八条 禁止下列损害城市道路、桥涵的行为：（四）在非指定的道路和桥涵上试刹车，履带车、铁轮车或超重、超高、超长车辆在道路、桥涵上擅自行驶；
</t>
    </r>
    <r>
      <rPr>
        <b/>
        <sz val="10"/>
        <rFont val="宋体"/>
        <charset val="134"/>
      </rPr>
      <t>《西安市市政工程设施管理条例》（2014年）</t>
    </r>
    <r>
      <rPr>
        <sz val="10"/>
        <rFont val="宋体"/>
        <charset val="134"/>
      </rPr>
      <t xml:space="preserve">
   第二十九条 城市道路、桥涵上应当设置车辆限载、限高、限速等标志，机动车辆应按标志规定行驶。特殊情况需超载、超高通过的，应当经市政工程设施管理部门和公安机关交通管理部门批准，采取安全防范措施，方可通行。
   第三十条 禁止履带式、铁轮式和其他对城市道路、桥涵有损害的车辆在城市道路、桥涵通行。确需通行的，应当采取保护措施，经市政工程设施管理部门同意，按照公安机关交通管理部门指定的路线、时间行驶。
</t>
    </r>
    <r>
      <rPr>
        <b/>
        <sz val="10"/>
        <rFont val="宋体"/>
        <charset val="134"/>
      </rPr>
      <t>《西安市人民政府关于授权西咸新区行使辖区内行政和社会管理职能的决定》（市政发〔2017〕30号）</t>
    </r>
    <r>
      <rPr>
        <sz val="10"/>
        <rFont val="宋体"/>
        <charset val="134"/>
      </rPr>
      <t xml:space="preserve">
</t>
    </r>
  </si>
  <si>
    <t>新建、改建排水和连接城市排水管网许可</t>
  </si>
  <si>
    <r>
      <t>《城镇排水与污水处理条例》（已经2013年9月18日国务院第24次常务会议通过，现予公布，自2014年1月1日起施行）</t>
    </r>
    <r>
      <rPr>
        <sz val="9"/>
        <rFont val="宋体"/>
        <charset val="134"/>
      </rPr>
      <t xml:space="preserve">
   第二十条　城镇排水设施覆盖范围内的排水单位和个人，应当按照国家有关规定将污水排入城镇排水设施。在雨水、污水分流地区，不得将污水排入雨水管网。
</t>
    </r>
    <r>
      <rPr>
        <b/>
        <sz val="9"/>
        <rFont val="宋体"/>
        <charset val="134"/>
      </rPr>
      <t>《陕西省城市市政公用设施管理条例》（1997年12月26日陕西省第八届人民代表大会常务委员会第三十一次会议通过 2004年修正）</t>
    </r>
    <r>
      <rPr>
        <sz val="9"/>
        <rFont val="宋体"/>
        <charset val="134"/>
      </rPr>
      <t xml:space="preserve">
   第二十七条 毗连城市排水、防洪设施的建设工程，在施工时应当采取措施，保护排水、防洪设施不受损坏。建设工程施工需要迁移、改建排水、防洪设施的，须经市政公用行政主管部门批准，迁移、改建费用，由建设单位承担。
</t>
    </r>
    <r>
      <rPr>
        <b/>
        <sz val="9"/>
        <rFont val="宋体"/>
        <charset val="134"/>
      </rPr>
      <t>《西安市市政工程设施管理条例》（2010年9月29日陕西省第十一届人民代表大会常务委员会第十八次会议修正）</t>
    </r>
    <r>
      <rPr>
        <sz val="9"/>
        <rFont val="宋体"/>
        <charset val="134"/>
      </rPr>
      <t xml:space="preserve">
   第二十二条 经批准临时占用城市道路、桥涵设置广告标志、商业摊群点、机动车停车场、非机动车保管站，以及临时搭建棚房、堆放物料、施工作业等，应按批准的位置、面积、期限、用途占用，并向市政工程设施管理部门缴纳道路占用费。 利用城市道路设置停车场、停车位和隔离设施等的，应当符合道路通行功能和承载力要求，不得影响车辆、行人通行，不得损害城市道路及附属设施。
   第二十四条 城市道路、桥涵不得擅自挖掘。因工程建设需要挖掘的，建设单位应当持规划行政管理部门批准的文件，到市政工程设施管理部门办理挖掘手续。影响道路交通安全的，还应当征得公安机关交通管理部门同意。
   第三十七条 城市排水设施覆盖范围内的排水单位和个人，应当按照国家有关规定将污水排入城市排水设施。在雨水、污水分流地区，不得将污水排入雨水管网。
   第三十八条 新建、改建城市排水设施，建设单位应当按规划的管位、走向、管径和高程进行设计，报规划行政管理部门和市政工程设施管理部门批准后，方可施工。
   第三十九条 排水用户修建排水设施，与城市排水管网连接的，需经市政工程设施管理部门批准，按规定缴纳排水设施连接修复费用。
</t>
    </r>
    <r>
      <rPr>
        <b/>
        <sz val="9"/>
        <rFont val="宋体"/>
        <charset val="134"/>
      </rPr>
      <t>《西安市人民政府关于授权西咸新区行使辖区内行政和社会管理职能的决定》（市政发〔2017〕30号）</t>
    </r>
    <r>
      <rPr>
        <sz val="9"/>
        <rFont val="宋体"/>
        <charset val="134"/>
      </rPr>
      <t xml:space="preserve">
</t>
    </r>
  </si>
  <si>
    <t>管道燃气企业经营许可</t>
  </si>
  <si>
    <r>
      <t>《西安市燃气管理条例》 (2013年1月5日西安市十五届人大常委会第六次会议表决通过，2013年6月1日起施行）</t>
    </r>
    <r>
      <rPr>
        <sz val="10"/>
        <rFont val="宋体"/>
        <charset val="134"/>
      </rPr>
      <t xml:space="preserve">
   第十五条 燃气经营实行许可证制度。燃气经营许可证有效期为五年。从事燃气经营活动的企业，应当依法取得燃气经营许可证后，到工商行政管理部门办理登记手续，按照规定的经营范围、期限和规模从事燃气经营活动。
</t>
    </r>
    <r>
      <rPr>
        <b/>
        <sz val="10"/>
        <rFont val="宋体"/>
        <charset val="134"/>
      </rPr>
      <t>《西安市人民政府关于授权西咸新区行使辖区内行政和社会管理职能的决定》（市政发〔2017〕30号）</t>
    </r>
  </si>
  <si>
    <t>燃气燃烧器具安装维修许可</t>
  </si>
  <si>
    <r>
      <t>《陕西省燃气管理条例》 (2007年7月28日陕西省第十届人民代表大会常务委员会第三十二次会议通过，2008年1月1日起施行）</t>
    </r>
    <r>
      <rPr>
        <sz val="10"/>
        <rFont val="宋体"/>
        <charset val="134"/>
      </rPr>
      <t xml:space="preserve">
   第十六条 从事燃气燃烧器具安装维修的企业，应当取得燃气燃烧器具安装维修许可证。
</t>
    </r>
    <r>
      <rPr>
        <b/>
        <sz val="10"/>
        <rFont val="宋体"/>
        <charset val="134"/>
      </rPr>
      <t>《西安市人民政府关于授权西咸新区行使辖区内行政和社会管理职能的决定》（市政发〔2017〕30号）</t>
    </r>
  </si>
  <si>
    <t>城市供热许可</t>
  </si>
  <si>
    <t>供热经营许可证核发</t>
  </si>
  <si>
    <r>
      <t xml:space="preserve">《西安市城市集中供热管理条例》 (《西安市城市集中供热管理条例》，已经西安市第十四届人民代表大会常务委员会第七次会议于2007年12月26日通过，陕西省第十一届人民代表大会常务委员会第一次会议于2008年4月2日批准，自2008年10月1日起施行) </t>
    </r>
    <r>
      <rPr>
        <sz val="10"/>
        <rFont val="宋体"/>
        <charset val="134"/>
      </rPr>
      <t xml:space="preserve">
   第十三条 城市集中供热实行特许经营，供热经营权应当通过招标方式确定。取得供热经营权的供热企业，应当向市供热行政管理部门提出申请，领取《西安市供热经营许可证》。
</t>
    </r>
    <r>
      <rPr>
        <b/>
        <sz val="10"/>
        <rFont val="宋体"/>
        <charset val="134"/>
      </rPr>
      <t>《西安市人民政府关于授权西咸新区行使辖区内行政和社会管理职能的决定》（市政发〔2017〕30号）</t>
    </r>
  </si>
  <si>
    <t>新建、改建、扩建城市集中供热工程和供热范围调整许可</t>
  </si>
  <si>
    <t>《西安市城市集中供热管理条例》
《西安市人民政府关于授权西咸新区行使辖区内行政和社会管理职能的决定》（市政发〔2017〕30号）</t>
  </si>
  <si>
    <t>人防工程拆除报废许可</t>
  </si>
  <si>
    <r>
      <t xml:space="preserve">《中华人民共和国人民防空法》
 </t>
    </r>
    <r>
      <rPr>
        <sz val="10"/>
        <rFont val="宋体"/>
        <charset val="134"/>
      </rPr>
      <t xml:space="preserve">  第二十八条 任何组织或者个人不得擅自拆除本法第二十一条规定的人民防空工程；确需拆除的，必须报经人民防空主管部门批准，并由拆除单位负责补建或者补偿。
《陕西省实施&lt;中华人民共和国人民防空法&gt;办法》
   第十六条　禁止擅自拆除人民防空工程，确需拆除的须报经同级人民防空主管部门批准。拆除人民防空工程的单位必须在规定的期限内补建同面积的人民防空工程；拆除的工程属等级工程的，按原等级修建；拆除的工程属非等级工程的，按不抵于现行的最低等级工程修建。 因客观条件限制不能补建的，拆除人民防空工程的单位应向同级人民防空主管部门缴纳相应的工程建设补偿费，由人民防空主管部门组织建设。</t>
    </r>
    <r>
      <rPr>
        <b/>
        <sz val="10"/>
        <rFont val="宋体"/>
        <charset val="134"/>
      </rPr>
      <t xml:space="preserve">
《西安市人民政府关于授权西咸新区行使辖区内行政和社会管理职能的决定》（市政发〔2017〕30号）
</t>
    </r>
  </si>
  <si>
    <t>市（县）级文物保护单位的保护范围内文物保护工程方案的审批（批准前征求省局意见）</t>
  </si>
  <si>
    <r>
      <t xml:space="preserve">《陕西省文物保护条例》
   </t>
    </r>
    <r>
      <rPr>
        <sz val="10"/>
        <rFont val="宋体"/>
        <charset val="134"/>
      </rPr>
      <t>第十四条 在文物保护单位的保护范围内实施下列文物保护工程，应当制定文物保护工程方案，并履行报批手续：（一）新建、改建、扩建文物保护设施；（二）实施修缮、保养文物工程；（三）铺设通讯、供电、供水、排水等管线；（四）设置防火、防雷、防盗设施和修建防洪工程；（五）其他文物保护的建设工程。
   全国重点文物保护单位的保护工程方案，经省文物行政主管部门审核后，报国务院文物行政主管部门审批；省级文物保护单位的保护工程方案，征求国务院文物行政主管部门的意见后，由省文物行政主管部门审批；设区的市级和县级文物保护单位的保护工程方案，征求省文物行政主管部门的意见后，分别由设区的市和县文物行政主管部门审批。</t>
    </r>
    <r>
      <rPr>
        <b/>
        <sz val="10"/>
        <rFont val="宋体"/>
        <charset val="134"/>
      </rPr>
      <t xml:space="preserve">
《西安市人民政府关于授权西咸新区行使辖区内行政和社会管理职能的决定》（市政发〔2017〕30号）</t>
    </r>
  </si>
  <si>
    <t>市（县）级文物保护单位的修缮批准的许可</t>
  </si>
  <si>
    <r>
      <t xml:space="preserve">《中华人民共和国文物保护法》
   </t>
    </r>
    <r>
      <rPr>
        <sz val="10"/>
        <rFont val="宋体"/>
        <charset val="134"/>
      </rPr>
      <t>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r>
    <r>
      <rPr>
        <b/>
        <sz val="10"/>
        <rFont val="宋体"/>
        <charset val="134"/>
      </rPr>
      <t xml:space="preserve">
《陕西省文物保护条例》
  </t>
    </r>
    <r>
      <rPr>
        <sz val="10"/>
        <rFont val="宋体"/>
        <charset val="134"/>
      </rPr>
      <t xml:space="preserve"> 第十九条 公布为文物保护单位的国有古建筑由使用人或者管理人负责修缮、保养并承担相关费用。
   非国有古建筑由所有人或者使用人负责修缮、保养并承担相关费用；所有人或者使用人不具备修缮、保养能力的，县级以上人民政府应当给予指导和帮助；所有人转让非国有古建筑的，所在地人民政府有优先购买权。
    修缮、保养、迁移、重建古建筑的，应当遵守不改变文物原状的原则，根据文物保护单位的级别报文物行政主管部门批准，由依法取得相应资质证书的单位承担。</t>
    </r>
    <r>
      <rPr>
        <b/>
        <sz val="10"/>
        <rFont val="宋体"/>
        <charset val="134"/>
      </rPr>
      <t xml:space="preserve">
《西安市人民政府关于授权西咸新区行使辖区内行政和社会管理职能的决定》（市政发〔2017〕30号）</t>
    </r>
  </si>
  <si>
    <t>《建设项目选址意见书》核发</t>
  </si>
  <si>
    <r>
      <t>《中华人民共和国城乡规划法》 （2008年1月1日）</t>
    </r>
    <r>
      <rPr>
        <sz val="10"/>
        <rFont val="宋体"/>
        <charset val="134"/>
      </rPr>
      <t xml:space="preserve">
   第三十六条 按照国家规定需要有关部门批准或者核准的建设项目，以划拨方式提供国有土地使用权的，建设单位在报送有关部门批准或者核准前，应当向城乡规划主管部门申请核发选址意见书。
</t>
    </r>
    <r>
      <rPr>
        <b/>
        <sz val="10"/>
        <rFont val="宋体"/>
        <charset val="134"/>
      </rPr>
      <t>《陕西省城乡规划条例》（2009年7月1日）</t>
    </r>
    <r>
      <rPr>
        <sz val="10"/>
        <rFont val="宋体"/>
        <charset val="134"/>
      </rPr>
      <t xml:space="preserve"> 
   第三十一条 建设项目依照国家规定需要办理选址意见书的，建设单位应当向城乡规划主管部门申请核发选址意见书，并附规划选址论证报告、初审意见以及法律法规规定的其他要件。                  
   第三十二条 城乡规划主管部门经审查确认建设项目符合规划要求和审批条件的，核发建设项目选址意见书。 选址意见书的有效期限为二年。超过期限有关部门未批准或者核准建设项目的，选址意见书失效。
   第三十三条 建设项目选址意见书由项目审批、核准、受理备案的有关部门的同级城乡规划主管部门核发。省级以上人民政府及其有关部门审批、核准、受理备案的建设项目，其选址意见书由项目所在地城乡规划主管部门提出审查意见，报省城乡规划主管部门核发。跨行政区域的建设项目，选址意见书由项目所在地城乡规划主管部门提出审查意见，报共同上一级城乡规划主管部门核发。
</t>
    </r>
    <r>
      <rPr>
        <b/>
        <sz val="10"/>
        <rFont val="宋体"/>
        <charset val="134"/>
      </rPr>
      <t>《陕西省建设项目选址意见书管理办法》（2009年12月31日）</t>
    </r>
    <r>
      <rPr>
        <sz val="10"/>
        <rFont val="宋体"/>
        <charset val="134"/>
      </rPr>
      <t xml:space="preserve">
   第二条 按照国家规定需要有关部门审批、核准、备案的建设项目，建设单位应当向城乡规划行政主管部门申请核发建设项目选址意见书。
   第三条 省级以下人民政府及其有关部门审批、核准、受理备案的建设项目，其选址意见书由项目审批、核准、受理备案的有关部门的同级城乡规划行政主管部门核发。
   第四条 实行审批制的投资建设项目，建设单位应先向项目审批部门报送项目建议书，再依据项目建议书的批复文件向城乡规划行政主管部门申请办理选址意见书。实行核准制的企业投资建设项目，建设单位先向城乡规划行政主管部门申请办理建设项目选址意见书。取得选址意见书后，再向项目核准部门办理项目核准。实行备案制的企业投资建设项目，建设单位先向备案管理部门办理备案手续，备案后再向城乡规划行政主管部门申请办理选址意见书。                                
</t>
    </r>
    <r>
      <rPr>
        <b/>
        <sz val="10"/>
        <rFont val="宋体"/>
        <charset val="134"/>
      </rPr>
      <t>《西安市城乡规划条例》 （2011年1月1日）</t>
    </r>
    <r>
      <rPr>
        <sz val="10"/>
        <rFont val="宋体"/>
        <charset val="134"/>
      </rPr>
      <t xml:space="preserve">
   第二十二条 按照国家规定需要有关部门批准或者核准的建设项目，以划拨方式提供国有土地使用权的，建设单位应当持相关材料向规划行政管理部门申请核发选址意见书。
</t>
    </r>
    <r>
      <rPr>
        <b/>
        <sz val="10"/>
        <rFont val="宋体"/>
        <charset val="134"/>
      </rPr>
      <t>《西安市人民政府关于授权西咸新区行使辖区内行政和社会管理职能的决定》（市政发〔2017〕30号）</t>
    </r>
    <r>
      <rPr>
        <sz val="10"/>
        <rFont val="宋体"/>
        <charset val="134"/>
      </rPr>
      <t xml:space="preserve">
</t>
    </r>
  </si>
  <si>
    <t>《建设用地规划许可证》核发</t>
  </si>
  <si>
    <r>
      <t>《中华人民共和国城乡规划法》（2008年1月1日）</t>
    </r>
    <r>
      <rPr>
        <sz val="8"/>
        <rFont val="宋体"/>
        <charset val="134"/>
      </rPr>
      <t xml:space="preserve">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t>
    </r>
    <r>
      <rPr>
        <b/>
        <sz val="8"/>
        <rFont val="宋体"/>
        <charset val="134"/>
      </rPr>
      <t>《陕西省城乡规划条例》（2009年7月1日）</t>
    </r>
    <r>
      <rPr>
        <sz val="8"/>
        <rFont val="宋体"/>
        <charset val="134"/>
      </rPr>
      <t xml:space="preserve">
   第三十四条 在城市、镇规划区内以划拨方式提供国有土地使用权的建设项目，经有关部门批准、核准、备案后，建设单位应当向建设项目所在地设区的市、县（市）城乡规划主管部门申请建设用地规划许可证。 建设单位取得建设用地规划许可证后，方可向县级以上地方人民政府土地主管部门申请用地，经县级以上人民政府审批后，由土地主管部门划拨土地。                             
   第三十五条 在城市、镇规划区内以出让方式提供国有土地使用权的，在国有土地使用权出让前，设区的市、县（市）城乡规划主管部门应当依据控制性详细规划，提出出让地块的位置、使用性质、开发强度等规划条件，作为国有土地使用权出让合同的组成部分；未包含规划条件的，该国有土地使用权出让合同无效。未确定规划条件的地块，不得出让国有土地使用权。以出让方式取得国有土地使用权的建设项目，在签订国有土地使用权出让合同后，建设单位应当持建设项目的批准、核准、备案文件和国有土地使用权出让合同，向设区的市、县（市）城乡规划主管部门领取建设用地规划许可证。
   第四十五条 建设单位或者个人在城市、镇规划区内进行临时建设，应当向设区的市、县（市）城乡规划主管部门申请取得临时用地规划许可证，方可向设区的市、县（市）土地管理部门申请办理临时用地手续；再向设区的市、县（市）城乡规划主管部门申请取得临时建设工程规划许可证。 土地使用权属于建设单位或者个人的，进行临时建设不须办理临时用地规划许可证以及临时用地手续。
   第四十六条 除临时建设外，建设单位或者个人在城市、镇规划区内临时占用公共土地的，应当向设区的市、县（市）城乡规划主管部门申请取得临时用地规划许可证，再向设区的市、县（市）土地管理部门申请办理临时用地手续。
</t>
    </r>
    <r>
      <rPr>
        <b/>
        <sz val="8"/>
        <rFont val="宋体"/>
        <charset val="134"/>
      </rPr>
      <t>《西安市城乡规划条例》（2011年1月1日）第二十三条、第三十二条。
《西安市人民政府关于授权西咸新区行使辖区内行政和社会管理职能的决定》（市政发〔2017〕30号）</t>
    </r>
  </si>
  <si>
    <t>《建设工程规划许可证》核发</t>
  </si>
  <si>
    <r>
      <t>《中华人民共和国城乡规划法》（2008年1月1日）</t>
    </r>
    <r>
      <rPr>
        <sz val="9"/>
        <rFont val="宋体"/>
        <charset val="134"/>
      </rPr>
      <t xml:space="preserve">
   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建设单位应当及时将依法变更后的规划条件报有关人民政府土地主管部门备案。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t>
    </r>
    <r>
      <rPr>
        <b/>
        <sz val="9"/>
        <rFont val="宋体"/>
        <charset val="134"/>
      </rPr>
      <t>《陕西省城乡规划条例》（2009年7月1日）</t>
    </r>
    <r>
      <rPr>
        <sz val="9"/>
        <rFont val="宋体"/>
        <charset val="134"/>
      </rPr>
      <t xml:space="preserve">
   第三十八条 在城市、镇规划区内建设建筑物、构筑物、道路、管线和其他工程的，建设单位或者个人应当向设区的市、县（市）城乡规划主管部门申请办理建设工程规划许可证。
   第四十条 建设工程规划许可证有效期限为一年。一年内未开工的，可以申请办理一次延期手续，延期最长不得超过六个月。取得建设工程规划许可证后一年内未开工，又未办理延期手续的，或者超过批准的延期期限仍未开工的，建设工程规划许可证失效。
   第四十五条 建设单位或者个人在城市、镇规划区内进行临时建设，应当向设区的市、县（市）城乡规划主管部门申请取得临时用地规划许可证，方可向设区的市、县（市）土地管理部门申请办理临时用地手续；再向设区的市、县（市）城乡规划主管部门申请取得临时建设工程规划许可证。土地使用权属于建设单位或者个人的，进行临时建设不须办理临时用地规划许可证以及临时用地手续。
</t>
    </r>
    <r>
      <rPr>
        <b/>
        <sz val="9"/>
        <rFont val="宋体"/>
        <charset val="134"/>
      </rPr>
      <t>《陕西省城市地下管线管理条例》（2013年10月1日实施）</t>
    </r>
    <r>
      <rPr>
        <sz val="9"/>
        <rFont val="宋体"/>
        <charset val="134"/>
      </rPr>
      <t>第十三条、第三十条</t>
    </r>
    <r>
      <rPr>
        <b/>
        <sz val="9"/>
        <rFont val="宋体"/>
        <charset val="134"/>
      </rPr>
      <t xml:space="preserve">
《西安市城乡规划条例》（2011年1月1日）</t>
    </r>
    <r>
      <rPr>
        <sz val="9"/>
        <rFont val="宋体"/>
        <charset val="134"/>
      </rPr>
      <t>第三十五条、第三十六条、第四十条、第四十一条、第四十六条</t>
    </r>
    <r>
      <rPr>
        <b/>
        <sz val="9"/>
        <rFont val="宋体"/>
        <charset val="134"/>
      </rPr>
      <t xml:space="preserve">
《西安市地下空间开发利用管理》（2014年4月17日）</t>
    </r>
    <r>
      <rPr>
        <sz val="9"/>
        <rFont val="宋体"/>
        <charset val="134"/>
      </rPr>
      <t>第十八条</t>
    </r>
    <r>
      <rPr>
        <b/>
        <sz val="9"/>
        <rFont val="宋体"/>
        <charset val="134"/>
      </rPr>
      <t xml:space="preserve">
《西安市人民政府关于授权西咸新区行使辖区内行政和社会管理职能的决定》（市政发〔2017〕30号）</t>
    </r>
  </si>
  <si>
    <t>《建设工程规划竣工验收合格证》核发</t>
  </si>
  <si>
    <r>
      <t>《中华人民共和国城乡规划法》</t>
    </r>
    <r>
      <rPr>
        <sz val="10"/>
        <rFont val="宋体"/>
        <charset val="134"/>
      </rPr>
      <t xml:space="preserve">第四十五条、第六十七条
</t>
    </r>
    <r>
      <rPr>
        <b/>
        <sz val="10"/>
        <rFont val="宋体"/>
        <charset val="134"/>
      </rPr>
      <t>《陕西省城乡规划条例》</t>
    </r>
    <r>
      <rPr>
        <sz val="10"/>
        <rFont val="宋体"/>
        <charset val="134"/>
      </rPr>
      <t xml:space="preserve">第五十二条
</t>
    </r>
    <r>
      <rPr>
        <b/>
        <sz val="10"/>
        <rFont val="宋体"/>
        <charset val="134"/>
      </rPr>
      <t>《西安市城乡规划条例》</t>
    </r>
    <r>
      <rPr>
        <sz val="10"/>
        <rFont val="宋体"/>
        <charset val="134"/>
      </rPr>
      <t xml:space="preserve">第四十九条
</t>
    </r>
    <r>
      <rPr>
        <b/>
        <sz val="10"/>
        <rFont val="宋体"/>
        <charset val="134"/>
      </rPr>
      <t>《陕西省城市地下管线管理条例》</t>
    </r>
    <r>
      <rPr>
        <sz val="10"/>
        <rFont val="宋体"/>
        <charset val="134"/>
      </rPr>
      <t xml:space="preserve">（2013年10月1日实施）第十五条、第四十三条、第四十九条
</t>
    </r>
    <r>
      <rPr>
        <b/>
        <sz val="10"/>
        <rFont val="宋体"/>
        <charset val="134"/>
      </rPr>
      <t>《西安市城市地下管线管理办法（试行）》</t>
    </r>
    <r>
      <rPr>
        <sz val="10"/>
        <rFont val="宋体"/>
        <charset val="134"/>
      </rPr>
      <t xml:space="preserve">（2012年2月4日起施行）第十九条
</t>
    </r>
    <r>
      <rPr>
        <b/>
        <sz val="10"/>
        <rFont val="宋体"/>
        <charset val="134"/>
      </rPr>
      <t>《西安市人民政府关于授权西咸新区行使辖区内行政和社会管理职能的决定》（市政发〔2017〕30号）</t>
    </r>
    <r>
      <rPr>
        <sz val="10"/>
        <rFont val="宋体"/>
        <charset val="134"/>
      </rPr>
      <t xml:space="preserve">
</t>
    </r>
  </si>
  <si>
    <t>乡村建设规划许可证</t>
  </si>
  <si>
    <r>
      <t>《中华人民共和国城乡规划法》（2008年1月1日）</t>
    </r>
    <r>
      <rPr>
        <sz val="9"/>
        <rFont val="宋体"/>
        <charset val="134"/>
      </rPr>
      <t xml:space="preserve">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t>
    </r>
    <r>
      <rPr>
        <b/>
        <sz val="9"/>
        <rFont val="宋体"/>
        <charset val="134"/>
      </rPr>
      <t>《陕西省城乡规划条例》</t>
    </r>
    <r>
      <rPr>
        <sz val="9"/>
        <rFont val="宋体"/>
        <charset val="134"/>
      </rPr>
      <t xml:space="preserve">
   第四十一条 在乡、村庄规划区内进行乡镇企业、乡村公共服务设施和公益设施建设的，建设单位或者个人应当向乡、镇人民政府提出申请，由乡、镇人民政府报设区的市、县（市）城乡规划主管部门核发乡村建设规划许可证。 
</t>
    </r>
    <r>
      <rPr>
        <b/>
        <sz val="9"/>
        <rFont val="宋体"/>
        <charset val="134"/>
      </rPr>
      <t>《西安市城乡规划条例》 （2011年1月1日）</t>
    </r>
    <r>
      <rPr>
        <sz val="9"/>
        <rFont val="宋体"/>
        <charset val="134"/>
      </rPr>
      <t xml:space="preserve">
   第五十三条 在乡、村庄规划区内进行企业、乡村基础设施、公共设施、公益事业和农村集中住宅建设的，建设单位或者个人应当向乡人民政府提出申请，由乡人民政府报县规划行政管理部门批准后，核发乡村建设规划许可证。村庄属街道办事处管辖的，建设单位或者个人应当向街道办事处提出申请，由街道办事处报所在区规划分局核发乡村建设规划许可证。申请乡村建设规划许可证应当提交下列材料：（一）申请书；（二）建设项目批准文件；（三）农民集体土地建设用地权属证明；（四）经村民会议或者村民代表会议讨论通过的建设用地使用协议；（五）建设工程设计方案；（六）法律、法规规定的其他材料。规划行政管理部门经审查对符合乡规划、村庄规划要求的，应当核发乡村建设规划许可证。建设单位或者个人取得乡村建设规划许可证后，方可办理用地审批手续 。
</t>
    </r>
    <r>
      <rPr>
        <b/>
        <sz val="9"/>
        <rFont val="宋体"/>
        <charset val="134"/>
      </rPr>
      <t>《西安市农村宅基地违法建设责任追究办法（试行）》（市政办发[2011]183号）</t>
    </r>
    <r>
      <rPr>
        <sz val="9"/>
        <rFont val="宋体"/>
        <charset val="134"/>
      </rPr>
      <t xml:space="preserve">
   附件：对镇人民政府及街道办事处的委托事项市国土资源、规划、建设等行政管理部门对本部门在农村宅基地住宅建设方面的执法权、执法依据及相关审批事项进行梳理后，将以下事项进行委托：一、农村住宅用地方面的委托事项：监督管理辖区内农村宅基地用地工作，依法查处农村宅基地用地违法行为。二、农村住宅规划方面的委托事项：（一）村民宅基地自建住宅选址定点；（二）村民宅基地自建住宅规划审批；（三）核发村民宅基地自建住宅《乡村规划许可证》；（四）村民宅基地自建住宅规划验收，并核发村民宅基地自建住宅《竣工验收合格证》。
</t>
    </r>
    <r>
      <rPr>
        <b/>
        <sz val="9"/>
        <rFont val="宋体"/>
        <charset val="134"/>
      </rPr>
      <t>《西安市人民政府关于授权西咸新区行使辖区内行政和社会管理职能的决定》（市政发〔2017〕30号）</t>
    </r>
  </si>
  <si>
    <t>行政许可(施工许可类)</t>
  </si>
  <si>
    <t>建筑工程施工许可</t>
  </si>
  <si>
    <r>
      <t>《中华人民共和国建筑法》</t>
    </r>
    <r>
      <rPr>
        <sz val="10"/>
        <rFont val="宋体"/>
        <charset val="134"/>
      </rPr>
      <t xml:space="preserve">
   第八条第二款 建设行政主管部门应当自收到申请之日起十五日内，对符合条件的申请颁发施工许可证。
</t>
    </r>
    <r>
      <rPr>
        <b/>
        <sz val="10"/>
        <rFont val="宋体"/>
        <charset val="134"/>
      </rPr>
      <t>《建筑工程施工许可管理办法》（2014年住建部令第18号）</t>
    </r>
    <r>
      <rPr>
        <sz val="10"/>
        <rFont val="宋体"/>
        <charset val="134"/>
      </rPr>
      <t xml:space="preserve">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
</t>
    </r>
    <r>
      <rPr>
        <b/>
        <sz val="10"/>
        <rFont val="宋体"/>
        <charset val="134"/>
      </rPr>
      <t>《西安市人民政府关于授权西咸新区行使辖区内行政和社会管理职能的决定》（市政发〔2017〕30号）</t>
    </r>
  </si>
  <si>
    <t>建筑装饰工程施工许可</t>
  </si>
  <si>
    <r>
      <t>《建筑工程施工许可管理办法》（2014年住建部令第18号）</t>
    </r>
    <r>
      <rPr>
        <sz val="10"/>
        <rFont val="宋体"/>
        <charset val="134"/>
      </rPr>
      <t xml:space="preserve">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
</t>
    </r>
    <r>
      <rPr>
        <b/>
        <sz val="10"/>
        <rFont val="宋体"/>
        <charset val="134"/>
      </rPr>
      <t>《西安市建筑装饰装修条例》</t>
    </r>
    <r>
      <rPr>
        <sz val="10"/>
        <rFont val="宋体"/>
        <charset val="134"/>
      </rPr>
      <t xml:space="preserve">
   第十九条 工程投资额在三十万元以上或者建筑面积在三百平方米以上的建设单位直接发包的公共建筑装饰装修工程，建设单位应持相关资料到建设行政管理部门申请领取施工许可证。未取得施工许可证的公共建筑装饰装修工程，不得开工。
</t>
    </r>
    <r>
      <rPr>
        <b/>
        <sz val="10"/>
        <rFont val="宋体"/>
        <charset val="134"/>
      </rPr>
      <t>《西安市人民政府关于授权西咸新区行使辖区内行政和社会管理职能的决定》（市政发〔2017〕30号）</t>
    </r>
  </si>
  <si>
    <t>房地产开发建设条件核准</t>
  </si>
  <si>
    <r>
      <t>《陕西省城市房地产市场管理条例》</t>
    </r>
    <r>
      <rPr>
        <sz val="10"/>
        <rFont val="宋体"/>
        <charset val="134"/>
      </rPr>
      <t xml:space="preserve">
   第九条 建设行政主管部门组织有关部门提出《房地产开发项目建设条件意见书》,并载明以下内容:(一)项目性质、规模和开发期限;(二)规划控制指标及规划设计要求;(三)基础设施和公共服务配套建筑的建设要求;(四)基础设施和公益设施建成后的产权界定;(五)项目拆迁补偿安置要求;(六)项目经营方式;(七)其他。
</t>
    </r>
    <r>
      <rPr>
        <b/>
        <sz val="10"/>
        <rFont val="宋体"/>
        <charset val="134"/>
      </rPr>
      <t>《西安市人民政府关于授权西咸新区行使辖区内行政和社会管理职能的决定》（市政发〔2017〕30号）</t>
    </r>
    <r>
      <rPr>
        <sz val="10"/>
        <rFont val="宋体"/>
        <charset val="134"/>
      </rPr>
      <t xml:space="preserve">
</t>
    </r>
  </si>
  <si>
    <t>历史文化街区、村镇以及历史建筑的保护范围和建设控制地带内实施建设工程审批</t>
  </si>
  <si>
    <r>
      <t xml:space="preserve">《中华人民共和国文物保护法》
   </t>
    </r>
    <r>
      <rPr>
        <sz val="10"/>
        <rFont val="宋体"/>
        <charset val="134"/>
      </rPr>
      <t xml:space="preserve">第八条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
</t>
    </r>
    <r>
      <rPr>
        <b/>
        <sz val="10"/>
        <rFont val="宋体"/>
        <charset val="134"/>
      </rPr>
      <t xml:space="preserve">《中华人民共和国文物保护法实施条例》
   </t>
    </r>
    <r>
      <rPr>
        <sz val="10"/>
        <rFont val="宋体"/>
        <charset val="134"/>
      </rPr>
      <t xml:space="preserve">第七条 历史文化名城，由国务院建设行政主管部门会同国务院文物行政主管部门报国务院核定公布。
   历史文化街区、村镇，由省、自治区、直辖市人民政府城乡规划行政主管部门会同文物行政主管部门报本级人民政府核定公布。
   县级以上地方人民政府组织编制的历史文化名城和历史文化街区、村镇的保护规划，应当符合文物保护的要求。
</t>
    </r>
    <r>
      <rPr>
        <b/>
        <sz val="10"/>
        <rFont val="宋体"/>
        <charset val="134"/>
      </rPr>
      <t xml:space="preserve">《关于进一步做好旅游开发建设活动中文物保护工作的建议》（国发【2012】63号）
   </t>
    </r>
    <r>
      <rPr>
        <sz val="10"/>
        <rFont val="宋体"/>
        <charset val="134"/>
      </rPr>
      <t xml:space="preserve">第二条   严格履行涉及文物的旅游等开发建设活动审批。要加强各级文物保护单位的规划编制工作，提高规划的科学性。各地编制旅游等开发建设规划要符合城乡规划，并与文物保护单位的规划相衔接，坚持文物保护优先，把文物安全放在首位。旅游等开发建设项目要严格履行基本建设审批程序。在文物保护单位和历史文化街区、村镇以及历史建筑的保护范围和建设控制地带内实施建设工程的，要事先依法征得文物行政部门同意，报城乡规划部门批准;未经文物行政部门同意的，不得立项，更不得开工建设。
</t>
    </r>
    <r>
      <rPr>
        <b/>
        <sz val="10"/>
        <rFont val="宋体"/>
        <charset val="134"/>
      </rPr>
      <t>《西安市人民政府关于授权西咸新区行使辖区内行政和社会管理职能的决定》（市政发〔2017〕30号）</t>
    </r>
  </si>
  <si>
    <t>市政公用基础设施施工许可</t>
  </si>
  <si>
    <r>
      <t>《建筑工程施工许可管理办法》（2014年住房和城乡建设部令第18号）</t>
    </r>
    <r>
      <rPr>
        <sz val="10"/>
        <rFont val="宋体"/>
        <charset val="134"/>
      </rPr>
      <t xml:space="preserve">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人民政府建设行政主管部门(以下简称发证机关)申请领取施工许可证。工程投资额在30万元以下或者建筑面积在300平方米以下的建筑工程，可以不申请办理施工许可证。省、自治区、直辖市人民政府建设行政主管部门可以根据 当地的实际情况，对限额进行调整，并报国务院建设行政主管部门备案。按照国务院规定的权限和程序批准开工报告的建筑工程，不再领取施工许可证。”  
</t>
    </r>
    <r>
      <rPr>
        <b/>
        <sz val="10"/>
        <rFont val="宋体"/>
        <charset val="134"/>
      </rPr>
      <t>《陕西省城市市政公用设施管理条例》（2010年）</t>
    </r>
    <r>
      <rPr>
        <sz val="10"/>
        <rFont val="宋体"/>
        <charset val="134"/>
      </rPr>
      <t xml:space="preserve">
   第十四条 “单位、组织和个人投资建设除城市道路外的其他市政公用设施，必须经市政公用行政主管部门批准后，方可进行。”
</t>
    </r>
    <r>
      <rPr>
        <b/>
        <sz val="10"/>
        <rFont val="宋体"/>
        <charset val="134"/>
      </rPr>
      <t>《西安市市政工程设施管理条例》（2014年）</t>
    </r>
    <r>
      <rPr>
        <sz val="10"/>
        <rFont val="宋体"/>
        <charset val="134"/>
      </rPr>
      <t xml:space="preserve">
   第十九条 “新建、改建、扩建城市道路、桥涵，建设单位应当持规划行政管理部门核发的建设工程规划许可证及有关文件，到市政工程设施管理部门申请办理市政工程设施施工许可证及挖掘、占用城市道路许可证。”
</t>
    </r>
    <r>
      <rPr>
        <b/>
        <sz val="10"/>
        <rFont val="宋体"/>
        <charset val="134"/>
      </rPr>
      <t>《西安市人民政府关于授权西咸新区行使辖区内行政和社会管理职能的决定》（市政发〔2017〕30号）</t>
    </r>
    <r>
      <rPr>
        <sz val="10"/>
        <rFont val="宋体"/>
        <charset val="134"/>
      </rPr>
      <t xml:space="preserve">
</t>
    </r>
  </si>
  <si>
    <t>人防易地建设许可</t>
  </si>
  <si>
    <r>
      <t>《中华人民共和国人民防空法》</t>
    </r>
    <r>
      <rPr>
        <sz val="10"/>
        <rFont val="宋体"/>
        <charset val="134"/>
      </rPr>
      <t xml:space="preserve">
   第十八条 人民防空工程包括为保障战时人员与物资掩蔽、人民防空指挥、医疗救护等而单独修建的地下防护建筑，以及结合地面建筑修建的战时可用于防空的地下室。
   第二十二条 城市新建民用建筑，按照国家有关规定修建战时可用于防空的地下室。
</t>
    </r>
    <r>
      <rPr>
        <b/>
        <sz val="10"/>
        <rFont val="宋体"/>
        <charset val="134"/>
      </rPr>
      <t>《陕西省实施〈中华人民共和国人民防空法〉办法》</t>
    </r>
    <r>
      <rPr>
        <sz val="10"/>
        <rFont val="宋体"/>
        <charset val="134"/>
      </rPr>
      <t xml:space="preserve">
   第十一条 应当修建防空地下室，因地质、地形、施工条件等原因不能修建的，建设单位必须报县级人民防空主管部门核实同意，并缴纳人民防空工程易地建设费，由人民防空主管部门统一组织易地建设。除国家规定的减免项目外，任何部门和个人不得批准减免应建防空地下室建筑面积和人民防空工程易地建设费，或者降低防空地下室防护标准和质量标准。
</t>
    </r>
    <r>
      <rPr>
        <b/>
        <sz val="10"/>
        <rFont val="宋体"/>
        <charset val="134"/>
      </rPr>
      <t>《西安市人民政府关于授权西咸新区行使辖区内行政和社会管理职能的决定》（市政发〔2017〕30号）</t>
    </r>
    <r>
      <rPr>
        <sz val="10"/>
        <rFont val="宋体"/>
        <charset val="134"/>
      </rPr>
      <t xml:space="preserve">
</t>
    </r>
  </si>
  <si>
    <t>民用建筑防空地下室总平面图、设计方案审核</t>
  </si>
  <si>
    <r>
      <t>《中华人民共和国人民防空法》</t>
    </r>
    <r>
      <rPr>
        <sz val="10"/>
        <rFont val="宋体"/>
        <charset val="134"/>
      </rPr>
      <t xml:space="preserve">
   第二十二条　城市新建民用建筑，按照国家有关规定修建战时可用于防空的地下室。
</t>
    </r>
    <r>
      <rPr>
        <b/>
        <sz val="10"/>
        <rFont val="宋体"/>
        <charset val="134"/>
      </rPr>
      <t>《陕西省实施&lt;中华人民共和国人民防空法&gt;办法》</t>
    </r>
    <r>
      <rPr>
        <sz val="10"/>
        <rFont val="宋体"/>
        <charset val="134"/>
      </rPr>
      <t xml:space="preserve">
   第七条 第九条 第十条 ……防空地下室的设计应当由具有人防工程设计资质的设计单位承担。在对应建防空地下室的民用建筑设计文件组织审核时，应当由同级人民防空主管部门参加，负责防空地下室的面积、抗力等级、战时用途和防护设计审核。
</t>
    </r>
    <r>
      <rPr>
        <b/>
        <sz val="10"/>
        <rFont val="宋体"/>
        <charset val="134"/>
      </rPr>
      <t>国家国防动员委员会、国家发展改革计划委员会、建设部、财政部《关于颁发&lt;人民防空工程建设管理规定&gt;的通知》（国人防发【2003】18号）</t>
    </r>
    <r>
      <rPr>
        <sz val="10"/>
        <rFont val="宋体"/>
        <charset val="134"/>
      </rPr>
      <t xml:space="preserve">第四十六条、第五十三条 
</t>
    </r>
    <r>
      <rPr>
        <b/>
        <sz val="10"/>
        <rFont val="宋体"/>
        <charset val="134"/>
      </rPr>
      <t>陕西省人民政府 陕西省军区关于贯彻落实《国务院中央军委关于进一步推进人民防空事业发展的若干意见》的实施意见》（陕政办发【2008】66号）</t>
    </r>
    <r>
      <rPr>
        <sz val="10"/>
        <rFont val="宋体"/>
        <charset val="134"/>
      </rPr>
      <t xml:space="preserve">
   第四（十四）条：依法修建民用建筑防空地下室。应建防空地下室的民用建筑在向城市规划部门报批建设工程规划许可证前，应由人民防空主管部门对防空地下室的面积、抗力等级、战时用途和防护设计进行审批，施工图设计文件的人防审查应与技术性审查同步进行，由省人民防空主管部门认可的具有相应资质的施工图审查机构进行审查。
</t>
    </r>
    <r>
      <rPr>
        <b/>
        <sz val="10"/>
        <rFont val="宋体"/>
        <charset val="134"/>
      </rPr>
      <t>《西安市人民政府关于授权西咸新区行使辖区内行政和社会管理职能的决定》（市政发〔2017〕30号）</t>
    </r>
  </si>
  <si>
    <t>属于国家秘密的基础测绘成果的许可</t>
  </si>
  <si>
    <r>
      <t>《中华人民共和国测绘成果管理条例》（国务院令第469号）</t>
    </r>
    <r>
      <rPr>
        <sz val="10"/>
        <rFont val="宋体"/>
        <charset val="134"/>
      </rPr>
      <t xml:space="preserve">
   第十七条第一款 法人或者其他组织需要利用属于国家秘密的基础测绘成果的，应当提出明确的利用目的和范围，报测绘成果所在地的测绘行政主管部门审批。
</t>
    </r>
    <r>
      <rPr>
        <b/>
        <sz val="10"/>
        <rFont val="宋体"/>
        <charset val="134"/>
      </rPr>
      <t>《中华人民共和国测绘法》（主席令第75号）
《陕西省测绘成果管理条例》（2010年修正）</t>
    </r>
    <r>
      <rPr>
        <sz val="10"/>
        <rFont val="宋体"/>
        <charset val="134"/>
      </rPr>
      <t xml:space="preserve">
</t>
    </r>
    <r>
      <rPr>
        <b/>
        <sz val="10"/>
        <rFont val="宋体"/>
        <charset val="134"/>
      </rPr>
      <t>《西安市人民政府关于授权西咸新区行使辖区内行政和社会管理职能的决定》（市政发〔2017〕30号）</t>
    </r>
  </si>
  <si>
    <t>非国有文物收藏单位借用国有馆藏一级以下（不含一级）文物的审批</t>
  </si>
  <si>
    <r>
      <t xml:space="preserve">《中华人民共和国文物保护法》
  </t>
    </r>
    <r>
      <rPr>
        <sz val="10"/>
        <rFont val="宋体"/>
        <charset val="134"/>
      </rPr>
      <t xml:space="preserve">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经省、自治区、直辖市人民政府文物行政部门批准，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t>
    </r>
    <r>
      <rPr>
        <b/>
        <sz val="10"/>
        <rFont val="宋体"/>
        <charset val="134"/>
      </rPr>
      <t xml:space="preserve">
《陕西省文物保护条例》
   </t>
    </r>
    <r>
      <rPr>
        <sz val="10"/>
        <rFont val="宋体"/>
        <charset val="134"/>
      </rPr>
      <t>第三十九条 借用馆藏文物应当依法签订文物藏品借用协议。协议应当包括借用馆藏文物藏品的名称、等级、借用期限、无偿或者有偿方式、保护责任等内容，并按规定报文物行政主管部门备案或者批准。</t>
    </r>
    <r>
      <rPr>
        <b/>
        <sz val="10"/>
        <rFont val="宋体"/>
        <charset val="134"/>
      </rPr>
      <t xml:space="preserve">
《西安市人民政府关于授权西咸新区行使辖区内行政和社会管理职能的决定》（市政发〔2017〕30号）</t>
    </r>
  </si>
  <si>
    <t>重大建设工程抗震设防要求审核</t>
  </si>
  <si>
    <r>
      <t>《中华人民共和国防震减灾法》（2008年修订）</t>
    </r>
    <r>
      <rPr>
        <sz val="10"/>
        <rFont val="宋体"/>
        <charset val="134"/>
      </rPr>
      <t xml:space="preserve">
   第三十五条 新建、扩建、改建建设工程，应当达到抗震设防要求。重大建设工程和可能发生严重次生灾害的建设工程，应当按照国务院有关规定进行地震安全性评价，并按照经审定的地震安全性评价报告所确定的抗震设防要求进行抗震设防。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t>
    </r>
    <r>
      <rPr>
        <b/>
        <sz val="10"/>
        <rFont val="宋体"/>
        <charset val="134"/>
      </rPr>
      <t>《地震安全性评价管理条例》（中华人民共和国国务院令第323号</t>
    </r>
    <r>
      <rPr>
        <sz val="10"/>
        <rFont val="宋体"/>
        <charset val="134"/>
      </rPr>
      <t xml:space="preserve">
   第五章第十九条 县级以上人民政府负责项目审批的部门，应当将抗震设防要求纳入建设工程可行性研究报告的审查内容。对可行性研究报告中未包含抗震设防要求的项目，不予批准。
</t>
    </r>
    <r>
      <rPr>
        <b/>
        <sz val="10"/>
        <rFont val="宋体"/>
        <charset val="134"/>
      </rPr>
      <t>《陕西省防震减灾条例》（2009年修订）</t>
    </r>
    <r>
      <rPr>
        <sz val="10"/>
        <rFont val="宋体"/>
        <charset val="134"/>
      </rPr>
      <t xml:space="preserve">
   第三十九条 建设工程抗震设防要求管理应当纳入基本建设管理程序，有关主管部门应当把抗震设防要求作为建设工程项目选址、可行性论证或者申请报告、设计的依据和必备内容。必须进行地震安全性评价和地震动参数复核的建设工程，建设单位在项目选址、可行性研究、初步设计前，应当取得地震安全性评价报告或者地震动参数复核的审定意见，没有审定意见的，有关主管部门不得审批。一般建设工程，建设单位应当在建设工程项目选址报批时或者工程设计前，按照项目管理权限，将拟建工程采用的抗震设防要求情况报所在地县级以上地震工作主管部门备案。对建设工程不符合抗震设防要求的，地震工作主管部门应当向建设单位提出纠正意见，并抄送同级有关项目审批部门，项目审批部门应当依法予以纠正。
</t>
    </r>
    <r>
      <rPr>
        <b/>
        <sz val="10"/>
        <rFont val="宋体"/>
        <charset val="134"/>
      </rPr>
      <t>《西安市人民政府关于授权西咸新区行使辖区内行政和社会管理职能的决定》（市政发〔2017〕30号）</t>
    </r>
  </si>
  <si>
    <t>城市污水处理厂及中水设施建设审查</t>
  </si>
  <si>
    <r>
      <t xml:space="preserve">《中华人民共和国城镇排水与污水处理条例》 
   </t>
    </r>
    <r>
      <rPr>
        <sz val="10"/>
        <rFont val="宋体"/>
        <charset val="134"/>
      </rPr>
      <t xml:space="preserve">第五条　国务院住房城乡建设主管部门指导监督全国城镇排水与污水处理工作。县级以上地方人民政府城镇排水与污水处理主管部门（以下称城镇排水主管部门）负责本行政区域内城镇排水与污水处理的监督管理工作。县级以上人民政府其他有关部门依照本条例和其他有关法律、法规的规定，在各自的职责范围内负责城镇排水与污水处理监督管理的相关工作。
   第十四条　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建设单位应当按照排水设计方案建设连接管网等设施；未建设连接管网等设施的，不得投入使用。城镇排水主管部门或者其委托的专门机构应当加强指导和监督。                          
</t>
    </r>
    <r>
      <rPr>
        <b/>
        <sz val="10"/>
        <rFont val="宋体"/>
        <charset val="134"/>
      </rPr>
      <t>《西安市城市污水处理和再生水利用条例》</t>
    </r>
    <r>
      <rPr>
        <sz val="10"/>
        <rFont val="宋体"/>
        <charset val="134"/>
      </rPr>
      <t xml:space="preserve"> 
   第十九条 按照本条例规定应当建设污水处理设施、再生水利用设施的工程项目，建设单位应当将污水处理设施、再生水利用设施设计方案报水行政管理部门审查。未经水行政管理部门审查同意的，规划行政管理部门对工程项目设计不予审核。
</t>
    </r>
    <r>
      <rPr>
        <b/>
        <sz val="10"/>
        <rFont val="宋体"/>
        <charset val="134"/>
      </rPr>
      <t>《西安市人民政府关于授权西咸新区行使辖区内行政和社会管理职能的决定》（市政发〔2017〕30号）</t>
    </r>
  </si>
  <si>
    <t>历史建筑实施原址保护审批</t>
  </si>
  <si>
    <t>《历史文化名城名镇名村保护条例》（2008年4月22日国务院令第524号）第三十四条 对历史建筑实施原址保护的，建设单位应当事先确定保护措施，报城市、县人民政府城乡规划主管部门会同同级文物主管部门批准。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</si>
  <si>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</si>
  <si>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 对历史建筑进行外部修缮装饰、添加设施以及改变历史建筑的结构或者使用性质的，应当经城市、县人民政府城乡规划主管部门会同同级文物主管部门批准，并依照有关法律、法规的规定办理相关手续。</t>
  </si>
  <si>
    <t>迁移、拆卸、改动城市道路照明设施或在设施上拉线接电、悬挂物品的审批</t>
  </si>
  <si>
    <t>《陕西省城市市政公用设施管理条例》（1997年12月26陕西省人民代表大会常务委员会通过，2015年5月28日修正本） 第三十一条 迁移、拆卸、改动城市道路照明设施或在设施上拉线接电、悬挂物品的，应向城市市政公用行政主管部门提出申请，经批准后，由城市道路照明设施专业队伍施工。</t>
  </si>
  <si>
    <t>单位、组织和个人投资建设除城市道路外的其他市政公用设施的审批</t>
  </si>
  <si>
    <t>《陕西省城市市政公用设施管理条例》（1997年12月26陕西省人民代表大会常务委员会通过，2015年5月28日修正本）  第十四条 单位、组织和个人投资建设除城市道路外的其他市政公用设施，必须经市政公用行政主管部门批准后，方可进行。</t>
  </si>
  <si>
    <t>新建、改建、扩建燃气工程核准</t>
  </si>
  <si>
    <t>《陕西省燃气管理条例》（2007年7月28日陕西省人民代表大会常务委员会通过，2015年5月28日修正本） 第十条  新建、改建、扩建燃气工程，应当符合燃气专项规划，经所在地燃气行政主管部门核准后，方可按照国家和省有关规定办理相关审批手续。</t>
  </si>
  <si>
    <t>建设工程施工需要迁移、改建排水、防洪设施批准</t>
  </si>
  <si>
    <t>《陕西省城市市政公用设施管理条例》第二十七条 毗连城市排水、防洪设施的建设工程，在施工时应当采取措施，保护排水、防洪设施不受损坏。建设工程施工需要迁移、改建排水、防洪设施的，须经市政公用行政主管部门批准，迁移、改建费用，由建设单位承担。</t>
  </si>
  <si>
    <t>在排水、防洪设施保护范围内临时进行施工作业审批</t>
  </si>
  <si>
    <t>《陕西省城市市政公用设施管理条例》第二十九条 确需在排水、防洪设施保护范围内临时进行施工作业的，必须经市政公用行政主管部门批准，并按城市排水、防洪设施保护的要求进行。</t>
  </si>
  <si>
    <t>非国有不可移动文物转让、抵押或者改变用途的备案</t>
  </si>
  <si>
    <t>《中华人民共和国文物保护法》第二十五条 非国有不可移动文物不得转让、抵押给外国人。 非国有不可移动文物转让、抵押或者改变用途的，应当根据其级别报相应的文物行政部门备案；由当地人民政府出资帮助修缮的，应当报相应的文物行政部门批准。</t>
  </si>
  <si>
    <t>公共场所卫生许可</t>
  </si>
  <si>
    <r>
      <t>《公共场所卫生管理条例》（国发[1987]24号）</t>
    </r>
    <r>
      <rPr>
        <sz val="10"/>
        <rFont val="宋体"/>
        <charset val="134"/>
      </rPr>
      <t xml:space="preserve">
    第四条 国家对公共场所以及新建、改建、扩建的公共场所的选址和设计实行“卫生许可证”制度。“卫生许可证”由县以上卫生行政部门签发。                                                  
</t>
    </r>
    <r>
      <rPr>
        <b/>
        <sz val="10"/>
        <rFont val="宋体"/>
        <charset val="134"/>
      </rPr>
      <t>《公共场所卫生管理条例实施细则》（卫生部令2011年第80号）</t>
    </r>
    <r>
      <rPr>
        <sz val="10"/>
        <rFont val="宋体"/>
        <charset val="134"/>
      </rPr>
      <t xml:space="preserve">
    第二十二条 国家对公共场所实行卫生许可证管理。公共场所经营者应当按照规定向县级以上地方人民政府卫生行政部门申请卫生许可证。未取得卫生许可证的，不得营业。公共场所卫生监督的具体范围由省、自治区、直辖市人民政府卫生行政部门公布。
</t>
    </r>
    <r>
      <rPr>
        <b/>
        <sz val="10"/>
        <rFont val="宋体"/>
        <charset val="134"/>
      </rPr>
      <t>《西安市人民政府关于授权西咸新区行使辖区内行政和社会职能的决定》（市政发[2017]30号）</t>
    </r>
  </si>
  <si>
    <t>教育卫体局</t>
  </si>
  <si>
    <t>生活饮用水供水单位卫生许可</t>
  </si>
  <si>
    <r>
      <t>《中华人民共和国传染病防治法》（主席令2004年第17号）</t>
    </r>
    <r>
      <rPr>
        <sz val="10"/>
        <rFont val="宋体"/>
        <charset val="134"/>
      </rPr>
      <t xml:space="preserve">
    第二十九条“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
</t>
    </r>
    <r>
      <rPr>
        <b/>
        <sz val="10"/>
        <rFont val="宋体"/>
        <charset val="134"/>
      </rPr>
      <t>《生活饮用水卫生监督管理办法》（建设部、卫生部令1996年第53号）</t>
    </r>
    <r>
      <rPr>
        <sz val="10"/>
        <rFont val="宋体"/>
        <charset val="134"/>
      </rPr>
      <t xml:space="preserve">
    第三条 卫生部主管全国饮用水卫生监督工作。县级以上地方人民政府卫生行政部门主管本行政区域内饮用水卫生监督工作
    第四条“国家对供水单位和涉及饮用水卫生安全的产品实行卫生许可制度”。
</t>
    </r>
    <r>
      <rPr>
        <b/>
        <sz val="10"/>
        <rFont val="宋体"/>
        <charset val="134"/>
      </rPr>
      <t xml:space="preserve">《西安市生活饮用水二次供水管理和卫生监督规定》（西安市人民政府令2012年第96号）
    </t>
    </r>
    <r>
      <rPr>
        <sz val="10"/>
        <rFont val="宋体"/>
        <charset val="134"/>
      </rPr>
      <t xml:space="preserve">第十一条 二次供水单位负责二次供水的日常运转、维护、清洗和消毒工作，制定和实施二次供水的卫生管理制度，配备专职或兼职的饮用水卫生管理人员，并按规定办理《卫生许可证》。
</t>
    </r>
    <r>
      <rPr>
        <b/>
        <sz val="10"/>
        <rFont val="宋体"/>
        <charset val="134"/>
      </rPr>
      <t>《西安市人民政府关于授权西咸新区行使辖区内行政和社会职能的决定》（市政发[2017]30号）</t>
    </r>
  </si>
  <si>
    <t>医疗广告审查</t>
  </si>
  <si>
    <r>
      <t>《中华人民共和国广告法》(主席令2015年第22号)</t>
    </r>
    <r>
      <rPr>
        <sz val="10"/>
        <rFont val="宋体"/>
        <charset val="134"/>
      </rPr>
      <t xml:space="preserve">
    第四十六条 发布医疗、药品、医疗器械、农药、兽药和保健食品广告，以及法律、行政法规规定应当进行审查的其他广告，应当在发布前由有关部门(以下称广告审查机关)对广告内容进行审查;未经审查，不得发布。第四十七条 广告主申请广告审查，应当依照法律、行政法规向广告审查机关提交有关证明文件。
</t>
    </r>
    <r>
      <rPr>
        <b/>
        <sz val="10"/>
        <rFont val="宋体"/>
        <charset val="134"/>
      </rPr>
      <t>《医疗广告管理办法》（国家工商行政管理总局、卫生部令2006年第26号）</t>
    </r>
    <r>
      <rPr>
        <sz val="10"/>
        <rFont val="宋体"/>
        <charset val="134"/>
      </rPr>
      <t xml:space="preserve">
    第三条 医疗机构发布医疗广告，应当在发布前申请医疗广告审查。未取得《医疗广告审查证明》，不得发布医疗广告。第四条 工商行政管理机关负责医疗广告的监督管理。卫生行政部门、中医药管理部门负责医疗广告的审查，并对医疗机构进行监督管理。
</t>
    </r>
    <r>
      <rPr>
        <b/>
        <sz val="10"/>
        <rFont val="宋体"/>
        <charset val="134"/>
      </rPr>
      <t>陕西省卫生计生委《关于切实加强医疗广告日常监管工作的通知》（陕卫医发〔2014〕77号）</t>
    </r>
    <r>
      <rPr>
        <sz val="10"/>
        <rFont val="宋体"/>
        <charset val="134"/>
      </rPr>
      <t xml:space="preserve">
    规定：“各设区市（含示范区、省辖市）卫生计生行政部门，统一负责本辖区医疗机构（包括省管医疗机构）发布医疗广告的申请受理、内容审查、证明核发工作”。
</t>
    </r>
    <r>
      <rPr>
        <b/>
        <sz val="10"/>
        <rFont val="宋体"/>
        <charset val="134"/>
      </rPr>
      <t>《西安市人民政府关于授权西咸新区行使辖区内行政和社会职能的决定》（市政发[2017]30号）</t>
    </r>
  </si>
  <si>
    <t>放射诊疗许可</t>
  </si>
  <si>
    <r>
      <t>国务院第449号令《放射性同位素与射线装置安全和防护条例》</t>
    </r>
    <r>
      <rPr>
        <sz val="10"/>
        <rFont val="宋体"/>
        <charset val="134"/>
      </rPr>
      <t xml:space="preserve">
    第三十八条 使用放射性同位素和射线装置进行放射诊疗的医疗卫生机构，应当依据国务院卫生主管部门有关规定和国家标准，制定与本单位从事的诊疗项目相适应的质量保证方案，遵守质量保证监测规范，按照医疗照射正当化和辐射防护最优化的原则，避免一切不必要的照射，并事先告知患者和受检者辐射对健康的潜在影响。
</t>
    </r>
    <r>
      <rPr>
        <b/>
        <sz val="10"/>
        <rFont val="宋体"/>
        <charset val="134"/>
      </rPr>
      <t>《放射诊疗管理规定》</t>
    </r>
    <r>
      <rPr>
        <sz val="10"/>
        <rFont val="宋体"/>
        <charset val="134"/>
      </rPr>
      <t xml:space="preserve">
    第十一条 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
同时开展不同类别放射诊疗工作的，向具有高类别审批权的卫生行政部门申请办理。
</t>
    </r>
    <r>
      <rPr>
        <b/>
        <sz val="10"/>
        <rFont val="宋体"/>
        <charset val="134"/>
      </rPr>
      <t>《放射诊疗许可证发放程序》全文
《西安市人民政府关于授权西咸新区行使辖区内行政和社会职能的决定》（市政发[2017]30号）</t>
    </r>
  </si>
  <si>
    <t>医师执业证书核发</t>
  </si>
  <si>
    <r>
      <t>《中华人民共和国执业医师法》</t>
    </r>
    <r>
      <rPr>
        <sz val="10"/>
        <rFont val="宋体"/>
        <charset val="134"/>
      </rPr>
      <t xml:space="preserve">
第十三条 国家实行医师执业注册制度。取得医师资格的，可以向所在地县级以上人民政府卫生行政部门申请注册。 
</t>
    </r>
    <r>
      <rPr>
        <b/>
        <sz val="10"/>
        <rFont val="宋体"/>
        <charset val="134"/>
      </rPr>
      <t>《医师执业注册暂行办法》（卫生部令1999年第5号)</t>
    </r>
    <r>
      <rPr>
        <sz val="10"/>
        <rFont val="宋体"/>
        <charset val="134"/>
      </rPr>
      <t xml:space="preserve">
第三条 县级以上地方卫生行政部门是医师执业注册的主管部门，负责本行政区域内的医师执业注册监督管理工作。
</t>
    </r>
    <r>
      <rPr>
        <b/>
        <sz val="10"/>
        <rFont val="宋体"/>
        <charset val="134"/>
      </rPr>
      <t>《西安市人民政府关于授权西咸新区行使辖区内行政和社会职能的决定》（市政发[2017]30号）</t>
    </r>
  </si>
  <si>
    <t>外籍医师来华短期行医审批</t>
  </si>
  <si>
    <r>
      <t xml:space="preserve">1、《中华人民共和国执业医师法》（主席令1998年第5号）
</t>
    </r>
    <r>
      <rPr>
        <sz val="10"/>
        <rFont val="宋体"/>
        <charset val="134"/>
      </rPr>
      <t>第四十七条 境外人员在中国境内申请医师考试、注册、执业或者从事临床示教、临床研究等活动的，按照国家有关规定办理。</t>
    </r>
    <r>
      <rPr>
        <b/>
        <sz val="10"/>
        <rFont val="宋体"/>
        <charset val="134"/>
      </rPr>
      <t xml:space="preserve">
2、《外国医师来华短期行医暂行管理办法》(卫生部令1992年第24号)
</t>
    </r>
    <r>
      <rPr>
        <sz val="10"/>
        <rFont val="宋体"/>
        <charset val="134"/>
      </rPr>
      <t>第三条 外国医师来华短期行医必须经过注册，取得《外国医师短期行医许可证》。第八条 外国医师来华短期行医的注册机关为设区的市级以上卫生行政部门。</t>
    </r>
    <r>
      <rPr>
        <b/>
        <sz val="10"/>
        <rFont val="宋体"/>
        <charset val="134"/>
      </rPr>
      <t xml:space="preserve">
3.《西安市人民政府关于授权西咸新区行使辖区内行政和社会职能的决定》（市政发[2017]30号）</t>
    </r>
  </si>
  <si>
    <t>麻醉药品、第一类精神药品购用印鉴卡审批</t>
  </si>
  <si>
    <r>
      <t>《麻醉药品和精神药品管理条例》（国务院令2005年第442号）</t>
    </r>
    <r>
      <rPr>
        <sz val="10"/>
        <rFont val="宋体"/>
        <charset val="134"/>
      </rPr>
      <t xml:space="preserve">
    第三十六条　医疗机构需要使用麻醉药品和第一类精神药品的，应当经所在地设区的市级人民政府卫生主管部门批准，取得麻醉药品、第一类精神药品购用印鉴卡（以下称印鉴卡）。
</t>
    </r>
    <r>
      <rPr>
        <b/>
        <sz val="10"/>
        <rFont val="宋体"/>
        <charset val="134"/>
      </rPr>
      <t xml:space="preserve">《西安市人民政府关于授权西咸新区行使辖区内行政和社会职能的决定》（市政发[2017]30号）        </t>
    </r>
    <r>
      <rPr>
        <sz val="10"/>
        <rFont val="宋体"/>
        <charset val="134"/>
      </rPr>
      <t xml:space="preserve">                                                                           </t>
    </r>
  </si>
  <si>
    <t>婚前医学检查母婴保健服务机构执业许可证核发</t>
  </si>
  <si>
    <r>
      <t xml:space="preserve">《中华人民共和国母婴保健法》（主席令1994年第33号）
    </t>
    </r>
    <r>
      <rPr>
        <sz val="10"/>
        <rFont val="宋体"/>
        <charset val="134"/>
      </rPr>
      <t xml:space="preserve">第三十二条 医疗保健机构依照本法规定开展婚前医学检查、以及施行结扎手术和终止妊娠手术的，必须符合国务院卫生行政部门规定的条件和技术标准，并经县级以上地方人民政府卫生行政部门许可。
</t>
    </r>
    <r>
      <rPr>
        <b/>
        <sz val="10"/>
        <rFont val="宋体"/>
        <charset val="134"/>
      </rPr>
      <t>《中华人民共和国母婴保健法实施办法》（国务院令2001年第308号）</t>
    </r>
    <r>
      <rPr>
        <sz val="10"/>
        <rFont val="宋体"/>
        <charset val="134"/>
      </rPr>
      <t xml:space="preserve">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
</t>
    </r>
    <r>
      <rPr>
        <b/>
        <sz val="10"/>
        <rFont val="宋体"/>
        <charset val="134"/>
      </rPr>
      <t>《西安市人民政府关于授权西咸新区行使辖区内行政和社会职能的决定》（市政发[2017]30号）</t>
    </r>
  </si>
  <si>
    <t>婚前医学检查母婴保健服务执业人员合格证核发</t>
  </si>
  <si>
    <r>
      <t xml:space="preserve">《中华人民共和国母婴保健法》（主席令1994年第33号）
    </t>
    </r>
    <r>
      <rPr>
        <sz val="10"/>
        <rFont val="宋体"/>
        <charset val="134"/>
      </rPr>
      <t xml:space="preserve">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t>
    </r>
    <r>
      <rPr>
        <b/>
        <sz val="10"/>
        <rFont val="宋体"/>
        <charset val="134"/>
      </rPr>
      <t xml:space="preserve">《中华人民共和国母婴保健法实施办法》（国务院令2001年第308号）
    </t>
    </r>
    <r>
      <rPr>
        <sz val="10"/>
        <rFont val="宋体"/>
        <charset val="134"/>
      </rPr>
      <t xml:space="preserve">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
    第三十五条 从事婚前医学检查的医疗、保健机构和人员，须经设区的市级人民政府卫生行政部门许可。从事助产技术服务、结扎手术和终止妊娠手术的医疗、保健机构和人员以及从事家庭接生的人员，须经县级人民政府卫生行政部门许可，并取得相应的合格证书。
</t>
    </r>
    <r>
      <rPr>
        <b/>
        <sz val="10"/>
        <rFont val="宋体"/>
        <charset val="134"/>
      </rPr>
      <t>《西安市人民政府关于授权西咸新区行使辖区内行政和社会职能的决定》（市政发[2017]30号）</t>
    </r>
  </si>
  <si>
    <t>对临时占用体育设施的审批</t>
  </si>
  <si>
    <r>
      <t>《中华人民共和国体育法》（1995年主席令第55号）</t>
    </r>
    <r>
      <rPr>
        <sz val="10"/>
        <rFont val="宋体"/>
        <charset val="134"/>
      </rPr>
      <t xml:space="preserve">
    第四十六条 任何组织和个人不得侵占、破坏公共体育设施。因特殊情况需要临时占用体育设施的，必须经体育行政部门和建设规划部门批准,并及时归还；按照城市规划改变体育场地用途的,应当按照国家有关规定，先行择地新建偿还。
</t>
    </r>
    <r>
      <rPr>
        <b/>
        <sz val="10"/>
        <rFont val="宋体"/>
        <charset val="134"/>
      </rPr>
      <t>《公共文化体育设施条例》（国务院令2003年第382号）</t>
    </r>
    <r>
      <rPr>
        <sz val="10"/>
        <rFont val="宋体"/>
        <charset val="134"/>
      </rPr>
      <t xml:space="preserve">
    第二十七条 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r>
  </si>
  <si>
    <t>根据项目批准机关不同，新区办理本级。</t>
  </si>
  <si>
    <t>新区权限范围内的医疗机构设置及执业许可（含中医医疗机构）
包含：1、香港特别行政区、澳门特别行政区、台湾地区投资者在内地设置独资医院审核和执业许可；2.中外合资、合作医疗机构设置审批（含中医医疗机构）</t>
  </si>
  <si>
    <r>
      <t>《医疗机构管理条例》（国务院令1999年第149号）</t>
    </r>
    <r>
      <rPr>
        <sz val="9"/>
        <rFont val="宋体"/>
        <charset val="134"/>
      </rPr>
      <t xml:space="preserve">
    第九条 单位或者个人设置医疗机构，必须经县级以上地方人民政府卫生行政部门审查批准，并取得设置医疗机构批准书，方可向有关部门办理其他手续。
    第十一条 单位或者个人设置医疗机构，应当按照以下规定提出设置申请：（二）床位在100张以上的医疗机构和专科医院按照省级人民政府卫生行政部门的规定申请。
    第十五条 医疗机构执业，必须进行登记，领取《医疗机构执业许可证》。
    第十七条 医疗机构的执业登记，由批准其设置的人民政府卫生行政部门办理。按照本条例第十三条规定设置的医疗机构的执业登记，由所在地的省、自治区、直辖市人民政府卫生行政部门办理。
</t>
    </r>
    <r>
      <rPr>
        <b/>
        <sz val="9"/>
        <rFont val="宋体"/>
        <charset val="134"/>
      </rPr>
      <t>《医疗机构管理条例实施细则》（卫生部令1994年第35号）</t>
    </r>
    <r>
      <rPr>
        <sz val="9"/>
        <rFont val="宋体"/>
        <charset val="134"/>
      </rPr>
      <t xml:space="preserve">
    第十一条 床位在一百张以上的综合医院、中医医院、中西医结合医院、民族医医院以及专科医院、疗养院、康复医院、妇幼保健院、急救中心、临床检验中心和专科疾病防治机构的设置审批权限的划分，由省、自治区、直辖市卫生行政部门规定；其他医疗机构的设置，由县级卫生行政部门负责审批。
</t>
    </r>
    <r>
      <rPr>
        <b/>
        <sz val="9"/>
        <rFont val="宋体"/>
        <charset val="134"/>
      </rPr>
      <t>《陕西省医疗机构管理条例实施办法》（陕西省人民政府令1996年第38号发布，陕西省人民政府令2014年第176号修订）</t>
    </r>
    <r>
      <rPr>
        <sz val="9"/>
        <rFont val="宋体"/>
        <charset val="134"/>
      </rPr>
      <t xml:space="preserve">
    第三条 500张以上床位的医院或200张以上床位的中医医院由地（市）卫生行政部门初审同意后报省人民政府卫生行政部门或省中医管理行政部门审批。
</t>
    </r>
    <r>
      <rPr>
        <b/>
        <sz val="9"/>
        <rFont val="宋体"/>
        <charset val="134"/>
      </rPr>
      <t>《陕西省卫生厅转发卫生部关于专科医院设置审批管理有关规定的通知》（陕卫医发〔2012〕4号）</t>
    </r>
    <r>
      <rPr>
        <sz val="9"/>
        <rFont val="宋体"/>
        <charset val="134"/>
      </rPr>
      <t xml:space="preserve">
    三级西医专科医疗机构、100张床位以上中医专科医疗机构、戒毒医疗、临床检验、医学美容医院等特殊专科医疗机构由省级卫生、中医行政部门审批、注册管理。 
</t>
    </r>
    <r>
      <rPr>
        <b/>
        <sz val="9"/>
        <rFont val="宋体"/>
        <charset val="134"/>
      </rPr>
      <t>《陕西省发展中医条例》</t>
    </r>
    <r>
      <rPr>
        <sz val="9"/>
        <rFont val="宋体"/>
        <charset val="134"/>
      </rPr>
      <t xml:space="preserve">
    第三十条 开办中医医疗机构，应当按照国家和本省医疗机构管理的有关规定，经县级以上卫生行政部门审查批准，取得医疗机构执业许可证。
</t>
    </r>
    <r>
      <rPr>
        <b/>
        <sz val="9"/>
        <rFont val="宋体"/>
        <charset val="134"/>
      </rPr>
      <t>《国务院关于取消和下放50项行政审批项目等事项的决定》（国发〔2013〕27号）</t>
    </r>
    <r>
      <rPr>
        <sz val="9"/>
        <rFont val="宋体"/>
        <charset val="134"/>
      </rPr>
      <t xml:space="preserve">
    附件1第1项将“香港特别行政区、澳门特别行政区、台湾地区投资者在内地设置独资医院审批”下放省级卫生和计划生育部门。 
</t>
    </r>
    <r>
      <rPr>
        <b/>
        <sz val="9"/>
        <rFont val="宋体"/>
        <charset val="134"/>
      </rPr>
      <t>《卫生部关于调整中外合资合作医疗机构审批权限的通知》（卫医政发[2011]7号）</t>
    </r>
    <r>
      <rPr>
        <sz val="9"/>
        <rFont val="宋体"/>
        <charset val="134"/>
      </rPr>
      <t xml:space="preserve">
    一、设置中外合资、合作医疗机构，经医疗机构所在地设区的市级卫生行政部门初审后，报省级卫生行政部门审批。
</t>
    </r>
    <r>
      <rPr>
        <b/>
        <sz val="9"/>
        <rFont val="宋体"/>
        <charset val="134"/>
      </rPr>
      <t>《西安市人民政府关于授权西咸新区行使辖区内行政和社会职能的决定》（市政发[2017]30号）</t>
    </r>
  </si>
  <si>
    <t>新区：申请设立200-799张床位的综合医院，100-299张床位的专科医院（中医院）、护理院，医疗美容门诊部，香港特别行政区、澳门特别行政区、台湾地区投资者在内地设置独资医院审核和执业许可，中外合资医疗机构由新区审批；
新城：低于（包含）199张床位的综合医院和低于（包含）99张床位的专科医院由新城审批。
分级理由：属于新区整体规划事项，避免资源浪费和恶性竞争。</t>
  </si>
  <si>
    <t>文艺、体育等专业训练的社会组织自行实施义务教育审批</t>
  </si>
  <si>
    <t>《中华人民共和国义务教育法》（2006年6月29日主席令第52号，2015年4月24日予以修改）第十四条 ……根据国家有关规定经批准招收适龄儿童、少年进行文艺、体育等专业训练的社会组织，应当保证所招收的适龄儿童、少年接受义务教育；自行实施义务教育的，应当经县级人民政府教育行政部门批准。</t>
  </si>
  <si>
    <t xml:space="preserve">适龄儿童、少年因身体状况需要延缓入学或者休学审批
</t>
  </si>
  <si>
    <t xml:space="preserve">《义务教育法》（2015年修订）第十一条；《陕西省实施&lt;中华人民共和国义务教育法&gt;办法》（2008年修订）第十条。《中华人民共和国义务教育法》（2006年6月29日主席令第52号，2015年4月24日予以修改）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t>
  </si>
  <si>
    <t>校车使用许可</t>
  </si>
  <si>
    <t>《校车安全管理条例》（2012年4月5日国务院令617号）第十四条　使用校车应当依照本条例的规定取得许可。取得校车使用许可应当符合下列条件：（一）车辆符合校车安全国家标准，取得机动车检验合格证明，并已经在公安机关交通管理部门办理注册登记；（二）有取得校车驾驶资格的驾驶人；（三）有包括行驶线路、开行时间和停靠站点的合理可行的校车运行方案；（四）有健全的安全管理制度；（五）已经投保机动车承运人责任保险。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交通运输部门应当在3个工作日内回复意见。教育行政部门自收到回复意见之日起5个工作日内提出审查意见，报本级人民政府。本级人民政府决定批准的，由公安机关交通管理部门发给校车标牌，并在机动车行驶证上签注校车类型和核载人数；不予批准的，书面说明理由。</t>
  </si>
  <si>
    <t>放射治疗、核医学建设项目的职业病危害放射防护预评价、控制效果评价、防护设施竣工验收评价审核</t>
  </si>
  <si>
    <t>《中华人民共和国职业病防治法》第八十九条 对医疗机构放射性职业病危害控制的监督管理，由卫生行政部门依照本法的规定实施。
《放射性同位素与射线装置安全和防护条例》（国务院令2005年第449号）第三条 国务院公安、卫生等部门按照职责分工和本条例的规定，对有关放射性同位素、射线装置的安全和防护工作实施监督管理。
《放射诊疗管理规定》（卫生部令2006年第46号）第十二条 新建、扩建、改建放射诊疗建设项目，医疗机构应当在建设项目施工前向相应的卫生行政部门提交职业病危害放射防护预评价报告，申请进行建设项目卫生审查。卫生行政部门应当自收到预评价报告之日起三十日内，作出审核决定。经审核符合国家相关卫生标准和要求的，方可施工。第十三条 医疗机构在放射诊疗建设项目竣工验收前，应当进行职业病危害控制效果评价；并向相应的卫生行政部门提交下列资料，申请进行卫生验收。
《卫生部关于印发&lt;放射卫生技术服务机构管理办法&gt;等文件的通知》(卫监督发〔2012〕25号)附件2《放射诊疗建设项目卫生审查管理规定》第二条 本规定适用于放射诊疗建设项目的职业病危害放射防护评价审核、放射防护设施竣工验收等卫生审查活动。第三条 省级卫生行政部门负责放射治疗、核医学建设项目的卫生审查。第八条危害严重类的放射诊疗建设项目职业病危害放射防护预评价报告在申请卫生行政部门审核前，应当由承担评价的放射卫生技术服务机构组织5名以上专家进行评审，其中从放射卫生技术评审专家库中抽取的专家应不少于专家总数的3/5。危害一般的放射诊疗建设项目职业病危害评价报告是否需要审核由省级卫生行政部门确定。</t>
  </si>
  <si>
    <t>再生育审批</t>
  </si>
  <si>
    <t>陕西省人口与计划生育条例(2016年修订版)（2002年9月29日陕西省第九届人民代表大会常务委员会第三十二次会议通过，2009年5月27日陕西省第十一届人民代表大会常务委员会第八次会议修订，2016年5月26日陕西省第十二届人民代表大会常务委员会第二十七次会议修订） 第二十五条 坚持计划生育基本国策，提倡一对夫妻生育两个子女；符合本条例第二十七条规定的，可以要求安排再生育子女。第二十六条 生育两个以内子女的，不实行审批，由家庭自主安排生育。夫妻生育两个以内子女的，应当在怀孕后至孩子出生六个月之内，告知双方所在单位或者居民委员会、村民委员会，并在夫妻一方单位、户籍所在地或者居住地乡(镇)人民政府、街道办事处进行生育登记，乡(镇)人民政府、街道办事处可以委托居民委员会、村民委员会办理生育登记。第二十七条 有下列情形之一的，可以要求安排再生育一胎子女 （一）夫妻生育两个子女中有子女经医学鉴定为病残儿或者因伤致残，医学上认为夫妻可以再生育的；（二）再婚前双方合计生育两个以上子女，再婚后未生育子女的；（三）再婚前一方生育过一个子女，另一方未生育过，再婚后已生育一个子女的；（四）夫妻未生育依法收养两个子女后又怀孕的。夫妻一方为本省户籍，另一方为其他省、自治区、直辖市户籍的，再生育政策按照有利于当事人的原则适用。第二十八条 符合本条例规定，夫妻要求再生育子女的，持下列证明材料向夫妻一方户籍或者工作单位所在地或者居住地乡（镇）人民政府或者街道办事处提出申请，经乡(镇)人民政府或者街道办事处审查核实后，报县（市、区）卫生和计划生育部门审查批准，领取生育证后，方可生育……</t>
  </si>
  <si>
    <t>绝育后输卵管、输精管复通手术的批准</t>
  </si>
  <si>
    <t>陕西省人口与计划生育条例(2016年修订版) （2002年9月29日陕西省第九届人民代表大会常务委员会第三十二次会议通过，2009年5月27日陕西省第十一届人民代表大会常务委员会第八次会议修订，2016年5月26日陕西省第十二届人民代表大会常务委员会第二十七次会议修订）第四十三条 育龄夫妻接受结扎手术后，符合本条例规定要求安排再生育子女的，经县级以上卫生和计划生育部门批准，可以施行输卵管、输精管复通手术。</t>
  </si>
  <si>
    <t>乡镇计划生育技术服务机构执业许可</t>
  </si>
  <si>
    <t>《计划生育技术服务管理条例》（2004年国务院令第428号）第二十一条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
《计划生育技术服务机构执业管理办法》（2001年国家计生委令第5号）第二条 设区的市级计划生育行政部门负责县、乡计划生育技术服务机构的设置审批、执业许可审批和校验。
《计划生育技术服务管理条例实施细则》（国家计划生育委员会令2001年第6号）
第二十一条 设区的市级地方人民政府计划生育行政部门负责县、乡级计划生育技术服务机构的设置审批、执业许可审批和校验；批准执业的，发给《计划生育技术服务机构执业许可证》，并在《计划生育技术服务机构执业许可证》上载明获准开展的计划生育技术服务项目。
《陕西省人民政府关于取消和下放一批行政审批项目的决定》（陕政发〔2014〕6号）附件2第17项，县级计划生育技术服务机构设立变更撤销许可下放至市级政府卫计行政部门，乡镇计划生育技术服务机构设立变更撤销许可下放至县级政府卫计行政部门。</t>
  </si>
  <si>
    <t>计划生育技术服务人员执业证书核发</t>
  </si>
  <si>
    <t>《计划生育技术服务管理条例》（2004年国务院令第428号）第二十九条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
《国务院对确需保留的行政审批项目设定行政许可的决定》（2004年6月29日国务院令第412号，2016年8月25日予以修改）附件第208项：县级以上地方人民政府人口和计划生育行政主管部门（实施机关：县级以上地方人民政府人口和计划生育行政主管部门）。</t>
  </si>
  <si>
    <t>经营高危险性体育项目许可</t>
  </si>
  <si>
    <t>《全民健身条例》（国务院令第560号、2013年、2016年修改）第三十二条 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地方人民政府体育主管部门应当自收到申请之日起30日内进行实地核查，做出批准或者不予批准的决定。批准的，应当发给许可证；不予批准的，应当书面通知申请人并说明理由。  《经营高危险性体育项目许可管理办法》（国家体育总局令第17号）
第三条　经营高危险性体育项目实施行政许可。第八条　经营高危险性体育项目，应当向县级以上地方人民政府体育主管部门申请行政许可。  第十三条 许可证载明事项发生变更的，经营者应当向做出行政许可决定的体育主管部门申请办理变更手续。体育主管部门同意的，为其换发许可证。经营者持换发的许可证到相应的工商行政管理部门办理变更登记。  第十四条 许可证到期后需要继续经营的，经营者应提前30日到做出行政许可决定的体育主管部门申请办理续期手续。体育主管部门同意的，为其换发许可证。经营者持换发的许可证到相应的工商行政管理部门办理续期登记。   
《全民健身条例》（2009年8月30日国务院令第560号，2016年2月6日予以修改）第三十二条：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</si>
  <si>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举办健身气功活动及设立站点审批</t>
  </si>
  <si>
    <t xml:space="preserve">《国务院对确需保留的行政审批项目设定行政许可的决定》（2004年6月29日国务院令第412号,2016年8月25日予以修改）附件第336项：举办健身气功活动及设立站点审批。实施机关：县级以上人民政府体育行政主管部门。 
 《国务院关于第五批取消和下放管理层级行政审批项目的决定》（国发〔2010〕21号）第62项：设立健身气功活动站点审批，下放至县级人民政府体育行政主管部门。   </t>
  </si>
  <si>
    <t>母婴保健服务机构和执业人员许可</t>
  </si>
  <si>
    <t>《中华人民共和国母婴保健法》（1994年10月27日主席令第三十三号，2009年8月27日予以修改）第三十二条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《计划生育技术服务管理条例》（2001年6月13日国务院令第309号，2004年12月10日予以修改）第二十二条 从事计划生育技术服务的医疗、保健机构，由县级以上地方人民政府卫生行政部门审查批准，在其《医疗机构执业许可证》上注明获准开展的计划生育技术服务项目，并向同级计划生育行政部门通报。第二十四条 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
《国务院关于第六批取消和调整行政审批项目的决定》（国发〔2012〕52号）附件2（一）第50项 计划生育技术服务机构设立许可，下放至县级以上地方人民政府人口计生行政部门。</t>
  </si>
  <si>
    <t>废弃电子产品处理资格审批</t>
  </si>
  <si>
    <r>
      <t>《废弃电器电子产品处理资格许可管理办法》</t>
    </r>
    <r>
      <rPr>
        <sz val="10"/>
        <rFont val="宋体"/>
        <charset val="134"/>
      </rPr>
      <t xml:space="preserve">
   第五条　设区的市级人民政府环境保护主管部门依照本办法的规定，负责废弃电器电子产品处理资格的许可工作。
</t>
    </r>
    <r>
      <rPr>
        <b/>
        <sz val="10"/>
        <rFont val="宋体"/>
        <charset val="134"/>
      </rPr>
      <t>《西安市人民政府关于授权西咸新区行使辖区内行政和社会管理职能的决定》（市政发〔2017〕30号）</t>
    </r>
  </si>
  <si>
    <t>环境保护局</t>
  </si>
  <si>
    <t>防治污染设施的拆除或者闲置批准</t>
  </si>
  <si>
    <t>水污染防治设施</t>
  </si>
  <si>
    <r>
      <t xml:space="preserve">《中华人民共和国环境保护法》
  </t>
    </r>
    <r>
      <rPr>
        <sz val="10"/>
        <rFont val="宋体"/>
        <charset val="134"/>
      </rPr>
      <t xml:space="preserve"> 第二十六条 国家实行环境保护目标责任制和考核评价制度。县级以上人民政府应当将环境保护目标完成情况纳入对本级人民政府负有环境保护监督管理职责的部门及其负责人和下级人民政府及其负责人的考核内容，作为对其考核评价的重要依据。考核结果应当向社会公开。</t>
    </r>
    <r>
      <rPr>
        <b/>
        <sz val="10"/>
        <rFont val="宋体"/>
        <charset val="134"/>
      </rPr>
      <t xml:space="preserve">
《中华人民共和国水污染防治法》
   </t>
    </r>
    <r>
      <rPr>
        <sz val="10"/>
        <rFont val="宋体"/>
        <charset val="134"/>
      </rPr>
      <t>第二十一条 直接或者间接向水体排放污染物的企业事业单位和个体工商户，应当按照国务院环境保护主管部门的规定，向县级以上地方人民政府环境保护主管部门申报登记拥有的水污染物排放设施、处理设施和在正常作业条件下排放水污染物的种类、数量和浓度，并提供防治水污染方面的有关技术资料。</t>
    </r>
    <r>
      <rPr>
        <b/>
        <sz val="10"/>
        <rFont val="宋体"/>
        <charset val="134"/>
      </rPr>
      <t xml:space="preserve">
   </t>
    </r>
    <r>
      <rPr>
        <sz val="10"/>
        <rFont val="宋体"/>
        <charset val="134"/>
      </rPr>
      <t xml:space="preserve"> 企业事业单位和个体工商户排放水污染物的种类、数量和浓度有重大改变的，应当及时申报登记；其水污染物处理设施应当保持正常使用；拆除或者闲置水污染物处理设施的，应当事先报县级以上地方人民政府环境保护主管部门批准。</t>
    </r>
    <r>
      <rPr>
        <b/>
        <sz val="10"/>
        <rFont val="宋体"/>
        <charset val="134"/>
      </rPr>
      <t xml:space="preserve">
《中华人民共和国大气污染防治法》
   </t>
    </r>
    <r>
      <rPr>
        <sz val="10"/>
        <rFont val="宋体"/>
        <charset val="134"/>
      </rPr>
      <t xml:space="preserve">第十二条 大气环境质量标准、大气污染物排放标准的执行情况应当定期进行评估，根据评估结果对标准适时进行修订。
</t>
    </r>
    <r>
      <rPr>
        <b/>
        <sz val="10"/>
        <rFont val="宋体"/>
        <charset val="134"/>
      </rPr>
      <t>《中华人民共和国环境噪声污染防治法》</t>
    </r>
    <r>
      <rPr>
        <sz val="10"/>
        <rFont val="宋体"/>
        <charset val="134"/>
      </rPr>
      <t xml:space="preserve">
   第十五条 产生环境噪声污染的企业事业单位，必须保持防治环境噪声污染的设施的正常使用；拆除或者闲置环境噪声污染防治设施的，必须事先报经所在地的县级以上地方人民政府环境保护行政主管部门批准。</t>
    </r>
    <r>
      <rPr>
        <b/>
        <sz val="10"/>
        <rFont val="宋体"/>
        <charset val="134"/>
      </rPr>
      <t xml:space="preserve">
《中华人民共和国固体废物污染环境防治法》
  </t>
    </r>
    <r>
      <rPr>
        <sz val="10"/>
        <rFont val="宋体"/>
        <charset val="134"/>
      </rPr>
      <t xml:space="preserve"> 第三十四条 禁止擅自关闭、闲置或者拆除工业固体废物污染环境防治设施、场所;确有必要关闭、闲置或者拆除的，必须经所在地县级以上地方人民政府环境保护行政主管部门核准，并采取措施，防止污染环境。    </t>
    </r>
    <r>
      <rPr>
        <b/>
        <sz val="10"/>
        <rFont val="宋体"/>
        <charset val="134"/>
      </rPr>
      <t xml:space="preserve">           
《西安市人民政府关于授权西咸新区行使辖区内行政和社会管理职能的决定》（市政发〔2017〕30号）</t>
    </r>
  </si>
  <si>
    <t>大气污染防治设施</t>
  </si>
  <si>
    <t>环境噪声污染防治设施</t>
  </si>
  <si>
    <t>固体废物污染防治设施</t>
  </si>
  <si>
    <t>危险废物收集经营许可核发</t>
  </si>
  <si>
    <r>
      <t>《中华人民共和国固体废物污染环境防治法》</t>
    </r>
    <r>
      <rPr>
        <sz val="10"/>
        <rFont val="宋体"/>
        <charset val="134"/>
      </rPr>
      <t xml:space="preserve">
   第五十七条 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禁止无经营许可证或者不按照经营许可证规定从事危险废物收集、贮存、利用、处置的经营活动。
   禁止将危险废物提供或者委托给无经营许可证的单位从事收集、贮存、利用、处置的经营活动。
折叠。
</t>
    </r>
    <r>
      <rPr>
        <b/>
        <sz val="10"/>
        <rFont val="宋体"/>
        <charset val="134"/>
      </rPr>
      <t>《危险废物经营许可证管理办法》</t>
    </r>
    <r>
      <rPr>
        <sz val="10"/>
        <rFont val="宋体"/>
        <charset val="134"/>
      </rPr>
      <t xml:space="preserve">
   第二条 在中华人民共和国境内从事危险废物收集、贮存、处置经营活动的单位，应当依照本办法的规 定，领取危险废物经营许可证。
   第四条 县级以上人民政府环境保护主管部门依照本办法的规定，负责危险废物经营许可证的审批颁发与监督管理工作。   
   第七条 国家对危险废物经营许可证实行分级审批颁发。
   危险废物收集经营许可证，由县级人民政府环境保护主管部门审批颁发。
</t>
    </r>
    <r>
      <rPr>
        <b/>
        <sz val="10"/>
        <rFont val="宋体"/>
        <charset val="134"/>
      </rPr>
      <t>《西安市人民政府关于授权西咸新区行使辖区内行政和社会管理职能的决定》（市政发〔2017〕30号）</t>
    </r>
    <r>
      <rPr>
        <sz val="10"/>
        <rFont val="宋体"/>
        <charset val="134"/>
      </rPr>
      <t xml:space="preserve">
   </t>
    </r>
  </si>
  <si>
    <t>建设项目环境影响评价文件审批报告书（表）、的审批</t>
  </si>
  <si>
    <t>环境影响报告书审批</t>
  </si>
  <si>
    <r>
      <t xml:space="preserve">《中华人民共和国环境影响评价法》
   </t>
    </r>
    <r>
      <rPr>
        <sz val="10"/>
        <rFont val="宋体"/>
        <charset val="134"/>
      </rPr>
      <t xml:space="preserve"> 第二十二条 第一款 建设项目的环境影响报告书、报告表，由建设单位按照国务院的规定报有审批权的环境保护行政主管部门审批。
    第三款 审批部门应当自收到环境影响报告书之日起六十日内，收到环境影响报告表之日起三十日内，分别作出审批决定并书面通知建设单位。
    第五款 审核、审批建设项目环境影响报告书、报告表以及备案环境影响登记表，不得收取任何费用。
</t>
    </r>
    <r>
      <rPr>
        <b/>
        <sz val="10"/>
        <rFont val="宋体"/>
        <charset val="134"/>
      </rPr>
      <t>《建设项目环境保护管理条例》</t>
    </r>
    <r>
      <rPr>
        <sz val="10"/>
        <rFont val="宋体"/>
        <charset val="134"/>
      </rPr>
      <t xml:space="preserve">
    第十条 第一款 建设项目环境影响报告书、环境影响报告表或者环境影响登记表，由建设单位报有审批权的环境保护行政主管部门审批;建设项目有行业主管部门的，其环境影响报告书或者环境影响报告表应当经行业主管部门预审后，报有审批权的环境保护行政主管部门审批。
    第三款 环境保护行政主管部门应当自收到建设项目环境影响报告书之日起60日内、收到环境影响报告表之日起30日内、收到环境影响登记表之日起15日内，分别作出审批决定并书面通知建设单位。
    第四款 预审、审核、审批建设项目环境影响报告书、环境影响报告表或者环境影响登记表，不得收取任何费用。</t>
    </r>
    <r>
      <rPr>
        <b/>
        <sz val="10"/>
        <rFont val="宋体"/>
        <charset val="134"/>
      </rPr>
      <t xml:space="preserve">
《陕西省建设项目环境影响评价文件分级审批办法》
   </t>
    </r>
    <r>
      <rPr>
        <sz val="10"/>
        <rFont val="宋体"/>
        <charset val="134"/>
      </rPr>
      <t xml:space="preserve"> 第六条 省政府及其有关部门审批、核准、备案的第五条规定以外的项目环境影响评价文件，由各市（区）环境保护主管部门负责审批。
    第七条 除第五条第（三）项涉及的项目外，各市（区）、县（市、区）政府及其有关部门审批、核准或备案的建设项目环境影响评价文件审批权限，由各市（区）环境保护主管部门制订。
    化工、电镀、果汁、酿造、酶制剂、酵母等污染较重的项目, 110千伏输变电工程项目及需要填报环境影响登记表的核与辐射类项目环境影响评价文件，由各市（区）环境保护主管部门负责审批。</t>
    </r>
    <r>
      <rPr>
        <b/>
        <sz val="10"/>
        <rFont val="宋体"/>
        <charset val="134"/>
      </rPr>
      <t xml:space="preserve">
《西安市人民政府关于授权西咸新区行使辖区内行政和社会管理职能的决定》（市政发〔2017〕30号）
</t>
    </r>
  </si>
  <si>
    <t>新区：1.新区立项的建设项目。2.省环保厅陕环发[2014]61号文件明确规定的由市（区）级负责审批的。3.建设项目跨新城规划范围的。新城：除以上规定</t>
  </si>
  <si>
    <t>环境影响报告表审批</t>
  </si>
  <si>
    <t>环境影响报告书重新审核</t>
  </si>
  <si>
    <r>
      <t>《中华人民共和国环境影响评价法》</t>
    </r>
    <r>
      <rPr>
        <sz val="10"/>
        <rFont val="宋体"/>
        <charset val="134"/>
      </rPr>
      <t xml:space="preserve">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t>
    </r>
    <r>
      <rPr>
        <b/>
        <sz val="10"/>
        <rFont val="宋体"/>
        <charset val="134"/>
      </rPr>
      <t>《西安市人民政府关于授权西咸新区行使辖区内行政和社会管理职能的决定》（市政发〔2017〕30号）</t>
    </r>
  </si>
  <si>
    <t>环境影响报告表重新审核</t>
  </si>
  <si>
    <r>
      <t xml:space="preserve">《建设项目环境保护管理条例》 
  </t>
    </r>
    <r>
      <rPr>
        <sz val="10"/>
        <rFont val="宋体"/>
        <charset val="134"/>
      </rPr>
      <t xml:space="preserve"> 第十二条 建设项目环境影响报告书、环境影响报告表或者环境影响登记表经批准后，建设项目的性质、规模、地点或者采用的生产工艺发生重大变化的，建设单位应当重新报批建设项目环境影响报告书、环境影响报告表或者环境影响登记表。
    建设项目环境影响报告书、环境影响报告表或者环境影响登记表自批准之日起满5年，建设项目方开工建设的，其环境影响报告书、环境影响报告表或者环境影响登记表应当报原审批机关重新审核。原审批机关应当自收到建设项目环境影响报告书、环境影响报告表或者环境影响登记表之日起10日内，将审核意见书面通知建设单位;逾期未通知的，视为审核同意。</t>
    </r>
    <r>
      <rPr>
        <b/>
        <sz val="10"/>
        <rFont val="宋体"/>
        <charset val="134"/>
      </rPr>
      <t xml:space="preserve">
《西安市人民政府关于授权西咸新区行使辖区内行政和社会管理职能的决定》（市政发〔2017〕30号）
</t>
    </r>
  </si>
  <si>
    <t xml:space="preserve">               建设项目环保设施竣工验收</t>
  </si>
  <si>
    <r>
      <t>《中华人民共和国环境保护法》</t>
    </r>
    <r>
      <rPr>
        <sz val="9"/>
        <rFont val="宋体"/>
        <charset val="134"/>
      </rPr>
      <t xml:space="preserve">
    第二十六条 国家实行环境保护目标责任制和考核评价制度。县级以上人民政府应当将环境保护目标完成情况纳入对本级人民政府负有环境保护监督管理职责的部门及其负责人和下级人民政府及其负责人的考核内容，作为对其考核评价的重要依据。考核结果应当向社会公开。
</t>
    </r>
    <r>
      <rPr>
        <b/>
        <sz val="9"/>
        <rFont val="宋体"/>
        <charset val="134"/>
      </rPr>
      <t>《中华人民共和国水污染防治法》</t>
    </r>
    <r>
      <rPr>
        <sz val="9"/>
        <rFont val="宋体"/>
        <charset val="134"/>
      </rPr>
      <t xml:space="preserve">
    第十七条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建设项目的水污染防治设施，应当与主体工程同时设计、同时施工、同时投入使用。水污染防治设施应当经过环境保护主管部门验收，验收不合格的，该建设项目不得投入生产或者使用。
</t>
    </r>
    <r>
      <rPr>
        <b/>
        <sz val="9"/>
        <rFont val="宋体"/>
        <charset val="134"/>
      </rPr>
      <t>《中华人民共和国环境噪声污染防治法》</t>
    </r>
    <r>
      <rPr>
        <sz val="9"/>
        <rFont val="宋体"/>
        <charset val="134"/>
      </rPr>
      <t xml:space="preserve">
    第十四条 建设项目的环境噪声污染防治设施必须与主体工程同时设计、同时施工、同时投产使用。
    建设项目在投入生产或者使用之前，其环境噪声污染防治设施必须经原审批环境影响报告书的环境保护行政主管部门验收；达不到国家规定要求的，该建设项目不得投入生产或者使用。
</t>
    </r>
    <r>
      <rPr>
        <b/>
        <sz val="9"/>
        <rFont val="宋体"/>
        <charset val="134"/>
      </rPr>
      <t>《中华人民共和国固体废物污染环境防治法》</t>
    </r>
    <r>
      <rPr>
        <sz val="9"/>
        <rFont val="宋体"/>
        <charset val="134"/>
      </rPr>
      <t xml:space="preserve">
    第十四条 建设项目的环境影响评价文件确定需要配套建设的固体废物污染环境防治设施，必须与主体工程同时设计、同时施工、同时投入使用。固体废物污染环境防治设施必须经原审批环境影响评价文件的环境保护行政主管部门验收合格后，该建设项目方可投入生产或者使用。对固体废物污染环境防治设施的验收应当与对主体工程的验收同时进行。
</t>
    </r>
    <r>
      <rPr>
        <b/>
        <sz val="9"/>
        <rFont val="宋体"/>
        <charset val="134"/>
      </rPr>
      <t>《西安市人民政府关于授权西咸新区行使辖区内行政和社会管理职能的决定》（市政发〔2017〕30号）</t>
    </r>
  </si>
  <si>
    <t>新区：新区级审批的建设项目验收
新城：新城级审批的建设项目验收</t>
  </si>
  <si>
    <t>放射性污染防治设施</t>
  </si>
  <si>
    <t>排污许可证核发</t>
  </si>
  <si>
    <r>
      <t xml:space="preserve">《中华人民共和国水污染防治法》
</t>
    </r>
    <r>
      <rPr>
        <sz val="10"/>
        <rFont val="宋体"/>
        <charset val="134"/>
      </rPr>
      <t xml:space="preserve">    第二十条　国家实行排污许可制度。
　　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
　　禁止企业事业单位无排污许可证或者违反排污许可证的规定向水体排放前款规定的废水、污水。
</t>
    </r>
    <r>
      <rPr>
        <b/>
        <sz val="10"/>
        <rFont val="宋体"/>
        <charset val="134"/>
      </rPr>
      <t>《中华人民共和国大气污染防治法》</t>
    </r>
    <r>
      <rPr>
        <sz val="10"/>
        <rFont val="宋体"/>
        <charset val="134"/>
      </rPr>
      <t xml:space="preserve">
第十九条 排放工业废气或者本法第七十八条规定名录中所列有毒有害大气污染物的企业事业
单位、集中供热设施的燃煤热源生产运营单位以及其他依法实行排污许可管理的单位，应当取得排污许可证。
</t>
    </r>
    <r>
      <rPr>
        <b/>
        <sz val="10"/>
        <rFont val="宋体"/>
        <charset val="134"/>
      </rPr>
      <t>《陕西省排污许可证管理暂行办法》</t>
    </r>
    <r>
      <rPr>
        <sz val="10"/>
        <rFont val="宋体"/>
        <charset val="134"/>
      </rPr>
      <t xml:space="preserve">
  第五条 省环境保护主管部门负责全省排污许可的管理工作。负责核发总装机容量30万千瓦及以上发电企业、危险废物处置经营单位、年产生10吨以上危险废物单位以及各市（区）污水处理厂的排污许可证
    其它排污单位的排污许可证由各市（区）环境保护主管部门按照管理权限核发，报省级环境保护主管部门备案
</t>
    </r>
    <r>
      <rPr>
        <b/>
        <sz val="10"/>
        <rFont val="宋体"/>
        <charset val="134"/>
      </rPr>
      <t>《西安市人民政府关于授权西咸新区行使辖区内行政和社会管理职能的决定》（市政发〔2017〕30号）</t>
    </r>
    <r>
      <rPr>
        <sz val="10"/>
        <rFont val="宋体"/>
        <charset val="134"/>
      </rPr>
      <t xml:space="preserve">
</t>
    </r>
  </si>
  <si>
    <t>建筑垃圾运输许可</t>
  </si>
  <si>
    <r>
      <t>《国务院对确需保留的行政审批项目设定行政许可的决定》（国务院令第412号）</t>
    </r>
    <r>
      <rPr>
        <sz val="10"/>
        <rFont val="宋体"/>
        <charset val="134"/>
      </rPr>
      <t xml:space="preserve"> 
   从事城市生活垃圾经营性清扫、收集、运输、处理服务审批，实施机关为所在城市的市人民政府市容环境卫生行政主管部门。
</t>
    </r>
    <r>
      <rPr>
        <b/>
        <sz val="10"/>
        <rFont val="宋体"/>
        <charset val="134"/>
      </rPr>
      <t>《城市建筑垃圾管理规定》（住建部令2005年第139号）</t>
    </r>
    <r>
      <rPr>
        <sz val="10"/>
        <rFont val="宋体"/>
        <charset val="134"/>
      </rPr>
      <t xml:space="preserve">
   第七条 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
</t>
    </r>
    <r>
      <rPr>
        <b/>
        <sz val="10"/>
        <rFont val="宋体"/>
        <charset val="134"/>
      </rPr>
      <t>《陕西省城市市容卫生管理条例》</t>
    </r>
    <r>
      <rPr>
        <sz val="10"/>
        <rFont val="宋体"/>
        <charset val="134"/>
      </rPr>
      <t xml:space="preserve">
   第三十七条 从事城市生活垃圾、建筑垃圾经营性清扫、收集、运输、处理服务的企业，应当具备规定的专业技术条件，经县级以上市容环境卫生行政主管部门审核批准后，方可从事经营，具体审批程序和期限按照《中华人民共和国行政许可法》规定执行；
</t>
    </r>
    <r>
      <rPr>
        <b/>
        <sz val="10"/>
        <rFont val="宋体"/>
        <charset val="134"/>
      </rPr>
      <t>《西安市建筑垃圾管理条例》</t>
    </r>
    <r>
      <rPr>
        <sz val="10"/>
        <rFont val="宋体"/>
        <charset val="134"/>
      </rPr>
      <t xml:space="preserve">
   第十七条 建筑垃圾运输实行许可制度。建筑垃圾运输人应当向市市容环境卫生行政管理部门申请办理《西安市建筑垃圾处置（运输）证》，并提交以下材料：（一）具有合法的《道路运输经营许可证》和工商营业执照；（二）运输车辆总核定载质量达到五百吨以上的证明文件；（三）与企业经营规模相适应的车辆停放场地、维修保养场所的证明文件；（四）运输车辆的《机动车辆行驶证》和《车辆营运证》；（五）运输车辆具备全密闭运输机械装置或密闭苫盖装置、安装行驶及装卸记录仪和相应的建筑垃圾分类运输设备。新城、碑林、莲湖、雁塔、灞桥、未央、长安区以外的区、县建筑垃圾运输人申请办理《西安市建筑垃圾处置（运输）证》的，由市市容环境卫生行政管理部门委托区、县市容环境卫生行政管理部门办理。
</t>
    </r>
    <r>
      <rPr>
        <b/>
        <sz val="10"/>
        <rFont val="宋体"/>
        <charset val="134"/>
      </rPr>
      <t xml:space="preserve">《西安市人民政府关于授权西咸新区行使辖区内行政和社会管理职能的决定》（市政发〔2017〕30号） </t>
    </r>
  </si>
  <si>
    <t>城乡管理局</t>
  </si>
  <si>
    <t>道路危险货物运输许可</t>
  </si>
  <si>
    <r>
      <t xml:space="preserve">《道路危险货物运输管理规定》                                                               
   </t>
    </r>
    <r>
      <rPr>
        <sz val="10"/>
        <rFont val="宋体"/>
        <charset val="134"/>
      </rPr>
      <t xml:space="preserve">第七条 “县级以上地方人民政府交通运输主管部门负责组织领导本行政区域的道路危险货物运输管理工作。　　县级以上道路运输管理机构负责具体实施道路危险货物运输管理工作。 ”
   第十二条　“设区的市级道路运输管理机构应当按照《中华人民共和国道路运输条例》和《交通行政许可实施程序规定》，以及本规定所明确的程序和时限实施道路危险货物运输行政许可，并进行实地核查。　决定准予许可的，应当向被许可人出具《道路危险货物运输行政许可决定书》，注明许可事项，具体内容应当包括运输危险货物的范围（类别、项别或品名，如果为剧毒化学品应当标注“剧毒”），专用车辆数量、要求以及运输性质，并在10日内向道路危险货物运输经营申请人发放《道路运输经营许可证》，向非经营性道路危险货物运输申请人发放《道路危险货物运输许可证》。 市级道路运输管理机构应当将准予许可的企业或单位的许可事项等，及时以书面形式告知县级道路运输管理机构。”
</t>
    </r>
    <r>
      <rPr>
        <b/>
        <sz val="10"/>
        <rFont val="宋体"/>
        <charset val="134"/>
      </rPr>
      <t>《西安市人民政府关于授权西咸新区行使辖区内行政和社会管理职能的决定》（市政发〔2017〕30号）</t>
    </r>
    <r>
      <rPr>
        <sz val="10"/>
        <rFont val="宋体"/>
        <charset val="134"/>
      </rPr>
      <t xml:space="preserve">
　</t>
    </r>
  </si>
  <si>
    <t>船舶载运危险货物许可</t>
  </si>
  <si>
    <r>
      <t xml:space="preserve">《中华人民共和国内河交通安全管理条例》（国务院令第355号）                                     
   </t>
    </r>
    <r>
      <rPr>
        <sz val="10"/>
        <rFont val="宋体"/>
        <charset val="134"/>
      </rPr>
      <t xml:space="preserve">第三十一条 载运危险货物的船舶，必须持有经海事管理机构认可的船舶检验机构依法检验并颁发的危险货物适装证书，并按照国家有关危险货物运输的规定和安全技术规范进行配载和运输。                                           
</t>
    </r>
    <r>
      <rPr>
        <b/>
        <sz val="10"/>
        <rFont val="宋体"/>
        <charset val="134"/>
      </rPr>
      <t>《西安市人民政府关于授权西咸新区行使辖区内行政和社会管理职能的决定》（市政发〔2017〕30号）</t>
    </r>
  </si>
  <si>
    <t>公路超限运输许可</t>
  </si>
  <si>
    <r>
      <t>《中华人民共和国公路法》</t>
    </r>
    <r>
      <rPr>
        <sz val="10"/>
        <rFont val="宋体"/>
        <charset val="134"/>
      </rPr>
      <t xml:space="preserve">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t>
    </r>
    <r>
      <rPr>
        <b/>
        <sz val="10"/>
        <rFont val="宋体"/>
        <charset val="134"/>
      </rPr>
      <t xml:space="preserve">《公路安全保护条例》
   </t>
    </r>
    <r>
      <rPr>
        <sz val="10"/>
        <rFont val="宋体"/>
        <charset val="134"/>
      </rPr>
      <t xml:space="preserve">第三十六条“(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申请公路超限运输许可按照下列规定办理。公路超限运输影响交通安全的，公路管理机构在审批超限运输申请时，应当征求公安机关交通管理部门意见。”                                        </t>
    </r>
    <r>
      <rPr>
        <b/>
        <sz val="10"/>
        <rFont val="宋体"/>
        <charset val="134"/>
      </rPr>
      <t xml:space="preserve"> </t>
    </r>
    <r>
      <rPr>
        <sz val="10"/>
        <rFont val="宋体"/>
        <charset val="134"/>
      </rPr>
      <t xml:space="preserve">                                                              
</t>
    </r>
    <r>
      <rPr>
        <b/>
        <sz val="10"/>
        <rFont val="宋体"/>
        <charset val="134"/>
      </rPr>
      <t>《陕西省公路路政管理条例》</t>
    </r>
    <r>
      <rPr>
        <sz val="10"/>
        <rFont val="宋体"/>
        <charset val="134"/>
      </rPr>
      <t xml:space="preserve"> 
   第二十四条　“承运不可解体物资、设备的超限运输车辆，需要在公路上行驶的，承运人应当持有关资料向始发地公路管理机构提出书面申请，由公路管理机构按照下列规定，办理《超限运输车辆通行证》，实行一证通行。”
</t>
    </r>
    <r>
      <rPr>
        <b/>
        <sz val="10"/>
        <rFont val="宋体"/>
        <charset val="134"/>
      </rPr>
      <t>《西安市人民政府关于授权西咸新区行使辖区内行政和社会管理职能的决定》（市政发〔2017〕30号）</t>
    </r>
    <r>
      <rPr>
        <sz val="10"/>
        <rFont val="宋体"/>
        <charset val="134"/>
      </rPr>
      <t xml:space="preserve">
</t>
    </r>
  </si>
  <si>
    <t>水上载运或拖带超规定标准（包括重量、长、宽、高）及半潜物体和水上拖放竹、木等物体许可</t>
  </si>
  <si>
    <r>
      <t>《中华人民共和国内河交通安全管理条例》（中华人民共和国国务院令2002年第355号）</t>
    </r>
    <r>
      <rPr>
        <sz val="10"/>
        <rFont val="宋体"/>
        <charset val="134"/>
      </rPr>
      <t xml:space="preserve">
   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
</t>
    </r>
    <r>
      <rPr>
        <b/>
        <sz val="10"/>
        <rFont val="宋体"/>
        <charset val="134"/>
      </rPr>
      <t>《西安市人民政府关于授权西咸新区行使辖区内行政和社会管理职能的决定》（市政发〔2017〕30号）</t>
    </r>
  </si>
  <si>
    <t>公路、水运工程监理企业丙级资质认定</t>
  </si>
  <si>
    <r>
      <t xml:space="preserve">《中华人民共和国公路法》（2009年8月27日，中华人民共和国主席令第18号）
   </t>
    </r>
    <r>
      <rPr>
        <sz val="10"/>
        <rFont val="宋体"/>
        <charset val="134"/>
      </rPr>
      <t xml:space="preserve">第二十四条：承担公路建设项目的可行性研究单位、勘查设计单位、施工单位和工程监理单位，必须持有国家规定的资质证书。 
</t>
    </r>
    <r>
      <rPr>
        <b/>
        <sz val="10"/>
        <rFont val="宋体"/>
        <charset val="134"/>
      </rPr>
      <t xml:space="preserve">《陕西省人民政府关于取消和调整一批行政审批项目的决定》（陕政发〔2015〕6号）                 
   </t>
    </r>
    <r>
      <rPr>
        <sz val="10"/>
        <rFont val="宋体"/>
        <charset val="134"/>
      </rPr>
      <t xml:space="preserve">附件2：省政府决定下放管理层级的行政许可项目（共计24项）第13项“公路、水运工程监理企业丙级资质认定”下放至各设区市交通运输部门。
</t>
    </r>
    <r>
      <rPr>
        <b/>
        <sz val="10"/>
        <rFont val="宋体"/>
        <charset val="134"/>
      </rPr>
      <t>《西安市人民政府关于授权西咸新区行使辖区内行政和社会管理职能的决定》（市政发〔2017〕30号）</t>
    </r>
  </si>
  <si>
    <t>水上水下活动许可</t>
  </si>
  <si>
    <r>
      <t xml:space="preserve">《中华人民共和国水上水下活动通航安全管理规定》（交通部令2001年第5号）                        
   </t>
    </r>
    <r>
      <rPr>
        <sz val="10"/>
        <rFont val="宋体"/>
        <charset val="134"/>
      </rPr>
      <t xml:space="preserve">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t>
    </r>
    <r>
      <rPr>
        <b/>
        <sz val="10"/>
        <rFont val="宋体"/>
        <charset val="134"/>
      </rPr>
      <t>《中华人民共和国内河交通安全管理条例》（中华人民共和国国务院令2002年第355号）</t>
    </r>
    <r>
      <rPr>
        <sz val="10"/>
        <rFont val="宋体"/>
        <charset val="134"/>
      </rPr>
      <t xml:space="preserve">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t>
    </r>
    <r>
      <rPr>
        <b/>
        <sz val="10"/>
        <rFont val="宋体"/>
        <charset val="134"/>
      </rPr>
      <t>《西安市人民政府关于授权西咸新区行使辖区内行政和社会管理职能的决定》（市政发〔2017〕30号）</t>
    </r>
  </si>
  <si>
    <t>船舶登记及发证、检验</t>
  </si>
  <si>
    <r>
      <t xml:space="preserve">《中华人民共和国海上交通安全法》                                                          
   </t>
    </r>
    <r>
      <rPr>
        <sz val="10"/>
        <rFont val="宋体"/>
        <charset val="134"/>
      </rPr>
      <t xml:space="preserve">第四条 船舶和船上有关航行安全的重要设备必须具有船舶检验部门签发的有效技术证书。
</t>
    </r>
    <r>
      <rPr>
        <b/>
        <sz val="10"/>
        <rFont val="宋体"/>
        <charset val="134"/>
      </rPr>
      <t xml:space="preserve">《中华人民共和国内河交通安全管理条例》                                                      
   </t>
    </r>
    <r>
      <rPr>
        <sz val="10"/>
        <rFont val="宋体"/>
        <charset val="134"/>
      </rPr>
      <t xml:space="preserve">第六条 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t>
    </r>
    <r>
      <rPr>
        <b/>
        <sz val="10"/>
        <rFont val="宋体"/>
        <charset val="134"/>
      </rPr>
      <t>《西安市人民政府关于授权西咸新区行使辖区内行政和社会管理职能的决定》（市政发〔2017〕30号）</t>
    </r>
  </si>
  <si>
    <t>内河船舶船员职务适任证书许可</t>
  </si>
  <si>
    <r>
      <t xml:space="preserve">《中华人民共和国内河交通安全管理条例》                                                      
   </t>
    </r>
    <r>
      <rPr>
        <sz val="10"/>
        <rFont val="宋体"/>
        <charset val="134"/>
      </rPr>
      <t xml:space="preserve">第九条 “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t>
    </r>
    <r>
      <rPr>
        <b/>
        <sz val="10"/>
        <rFont val="宋体"/>
        <charset val="134"/>
      </rPr>
      <t>《西安市人民政府关于授权西咸新区行使辖区内行政和社会管理职能的决定》（市政发〔2017〕30号）</t>
    </r>
  </si>
  <si>
    <t>水路运输经营许可</t>
  </si>
  <si>
    <r>
      <t xml:space="preserve">《国内水路运输管理条例》                                                                    
   </t>
    </r>
    <r>
      <rPr>
        <sz val="10"/>
        <rFont val="宋体"/>
        <charset val="134"/>
      </rPr>
      <t xml:space="preserve">第八条　经营水路运输业务，应当按照国务院交通运输主管部门的规定，经国务院交通运输主管部门或者设区的市级以上地方人民政府负责水路运输管理的部门批准。予以许可的，发给水路运输业务经营许可证件，并为申请人投入运营的船舶配发船舶营运证件;不予许可的，应当书面通知申请人并说明理由。
</t>
    </r>
    <r>
      <rPr>
        <b/>
        <sz val="10"/>
        <rFont val="宋体"/>
        <charset val="134"/>
      </rPr>
      <t>《西安市人民政府关于授权西咸新区行使辖区内行政和社会管理职能的决定》（市政发〔2017〕30号）</t>
    </r>
  </si>
  <si>
    <t>在公路上增设或改造平面交叉道口</t>
  </si>
  <si>
    <r>
      <t xml:space="preserve">《中华人民共和国公路法》
   </t>
    </r>
    <r>
      <rPr>
        <sz val="10"/>
        <rFont val="宋体"/>
        <charset val="134"/>
      </rPr>
      <t xml:space="preserve">第五十五条 “在公路上增设平面交叉道口，必须按照国家有关规定经过批准，并按照国家规定的技术标准建设”。《公路安全保护条例》第二十七条“进行下列涉路施工活动，建设单位应当向公路管理机构提出申请：（六）在公路上增设或者改造平面交叉道口”。
</t>
    </r>
    <r>
      <rPr>
        <b/>
        <sz val="10"/>
        <rFont val="宋体"/>
        <charset val="134"/>
      </rPr>
      <t xml:space="preserve">《陕西省公路条例》
   </t>
    </r>
    <r>
      <rPr>
        <sz val="10"/>
        <rFont val="宋体"/>
        <charset val="134"/>
      </rPr>
      <t xml:space="preserve">第三十四条 “在公路上增设或者改造平面交叉道口的，应当按照管理权限报经批准。”
</t>
    </r>
    <r>
      <rPr>
        <b/>
        <sz val="10"/>
        <rFont val="宋体"/>
        <charset val="134"/>
      </rPr>
      <t xml:space="preserve">《陕西省公路路政管理条例》
   </t>
    </r>
    <r>
      <rPr>
        <sz val="10"/>
        <rFont val="宋体"/>
        <charset val="134"/>
      </rPr>
      <t xml:space="preserve">第十六条 “在公路、公路用地范围内，进行下列活动，应当事先经公路管理机构批准，并采取相应的保护措施；影响交通安全的，还应当经同级公安机关批准：（六）设置公路平面交叉道口的”。
</t>
    </r>
    <r>
      <rPr>
        <b/>
        <sz val="10"/>
        <rFont val="宋体"/>
        <charset val="134"/>
      </rPr>
      <t xml:space="preserve">《西安市人民政府关于授权西咸新区行使辖区内行政和社会管理职能的决定》（市政发〔2017〕30号）
</t>
    </r>
  </si>
  <si>
    <t>道路运输从业人员资格许可</t>
  </si>
  <si>
    <r>
      <t xml:space="preserve">《道路运输从业管理规定》
   </t>
    </r>
    <r>
      <rPr>
        <sz val="10"/>
        <rFont val="宋体"/>
        <charset val="134"/>
      </rPr>
      <t xml:space="preserve">第二条　“县级以上地方人民政府交通运输主管部门负责组织领导本行政区域内的道路运输从业人员管理工作，并具体负责本行政区域内道路危险货物运输从业人员的管理工作。 县级以上道路运输管理机构具体负责本行政区域内经营性道路客货运输驾驶员、机动车维修技术人员、机动车驾驶培训教练员、道路运输经理人和其他道路运输从业人员的管理工作。” 
   第六条 “经营性道路客货运输驾驶员和道路危险货物运输从业人员必须取得相应从业资格，方可从事相应的道路运输活动。 ” 
   第十八条　“交通运输主管部门和道路运输管理机构对符合申请条件的申请人应当安排考试。” 
   第十九条 “对考试合格人员，应当自公布考试成绩之日起10日内颁发相应的道路运输从业人员从业资格证件。 ”
   第二十条　“道路运输从业人员从业资格考试成绩有效期为1年，考试成绩逾期作废。” 
   第二十四条　“经营性道路客货运输驾驶员、道路危险货物运输从业人员经考试合格后，取得《中华人民共和国道路运输从业人员从业资格证》。 ”
   第二十七条　“道路运输从业人员从业资格证件由交通运输部统一印制并编号。 道路危险货物运输从业人员从业资格证件由设区的市级交通运输主管部门发放和管理。 经营性道路客货运输驾驶员从业资格证件由设区的市级道路运输管理机构发放和管理。 ”
</t>
    </r>
    <r>
      <rPr>
        <b/>
        <sz val="10"/>
        <rFont val="宋体"/>
        <charset val="134"/>
      </rPr>
      <t>《西安市人民政府关于授权西咸新区行使辖区内行政和社会管理职能的决定》（市政发〔2017〕30号）</t>
    </r>
    <r>
      <rPr>
        <sz val="10"/>
        <rFont val="宋体"/>
        <charset val="134"/>
      </rPr>
      <t xml:space="preserve">
</t>
    </r>
  </si>
  <si>
    <t>设置非公路标志许可</t>
  </si>
  <si>
    <r>
      <t xml:space="preserve">《中华人民共和国公路法》
   </t>
    </r>
    <r>
      <rPr>
        <sz val="10"/>
        <rFont val="宋体"/>
        <charset val="134"/>
      </rPr>
      <t xml:space="preserve">第五十四条 “任何单位和个人未经县级以上地方人民政府交通主管部门批准不得在公路用地范围内设置公路标志以外其他标志” 。
</t>
    </r>
    <r>
      <rPr>
        <b/>
        <sz val="10"/>
        <rFont val="宋体"/>
        <charset val="134"/>
      </rPr>
      <t xml:space="preserve">《公路安全保护条例》
   </t>
    </r>
    <r>
      <rPr>
        <sz val="10"/>
        <rFont val="宋体"/>
        <charset val="134"/>
      </rPr>
      <t xml:space="preserve">第二十七条　“进行下列涉路施工活动，建设单位应当向公路管理机构提出申请：（五）利用跨越公路的设施悬挂非公路标志”。
</t>
    </r>
    <r>
      <rPr>
        <b/>
        <sz val="10"/>
        <rFont val="宋体"/>
        <charset val="134"/>
      </rPr>
      <t xml:space="preserve">《陕西省公路路政管理条例》
   </t>
    </r>
    <r>
      <rPr>
        <sz val="10"/>
        <rFont val="宋体"/>
        <charset val="134"/>
      </rPr>
      <t xml:space="preserve">第十六条　“在公路、公路用地范围内，进行下列活动，应当事先经公路管理机构批准，并采取相应的保护措施；影响交通安全的，还应当经同级公安机关批准：（一）设置非公路标志牌的；”。
</t>
    </r>
    <r>
      <rPr>
        <b/>
        <sz val="10"/>
        <rFont val="宋体"/>
        <charset val="134"/>
      </rPr>
      <t>《西安市人民政府关于授权西咸新区行使辖区内行政和社会管理职能的决定》（市政发〔2017〕30号）</t>
    </r>
  </si>
  <si>
    <t>在公路用地及建筑控制区内埋设管线、电缆等设施许可</t>
  </si>
  <si>
    <r>
      <t xml:space="preserve">《中华人民共和国公路法》
   </t>
    </r>
    <r>
      <rPr>
        <sz val="10"/>
        <rFont val="宋体"/>
        <charset val="134"/>
      </rPr>
      <t xml:space="preserve">第五十六条“除公路防护 养护需要的以外,禁止在公路两侧的建筑控制区内修建建筑物和地面构筑物;需要在建筑控制区内埋设管线 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 界桩 任何单位和个人不得损坏 擅自挪动该标桩界桩 。”
</t>
    </r>
    <r>
      <rPr>
        <b/>
        <sz val="10"/>
        <rFont val="宋体"/>
        <charset val="134"/>
      </rPr>
      <t xml:space="preserve">《公路安全保护条例》
   </t>
    </r>
    <r>
      <rPr>
        <sz val="10"/>
        <rFont val="宋体"/>
        <charset val="134"/>
      </rPr>
      <t xml:space="preserve">第二十七条　“进行下列涉路施工活动，建设单位应当向公路管理机构提出申请：（七）在公路建筑控制区内埋设管道、电缆等设施；”
</t>
    </r>
    <r>
      <rPr>
        <b/>
        <sz val="10"/>
        <rFont val="宋体"/>
        <charset val="134"/>
      </rPr>
      <t>《陕西省公路路政管理条例》</t>
    </r>
    <r>
      <rPr>
        <sz val="10"/>
        <rFont val="宋体"/>
        <charset val="134"/>
      </rPr>
      <t xml:space="preserve">
   第三十条　“在公路建筑控制区内埋设、架设管线、电缆等设施或者设置非公路标志的，应当经公路管理机构批准。”
</t>
    </r>
    <r>
      <rPr>
        <b/>
        <sz val="10"/>
        <rFont val="宋体"/>
        <charset val="134"/>
      </rPr>
      <t>《西安市人民政府关于授权西咸新区行使辖区内行政和社会管理职能的决定》（市政发〔2017〕30号）</t>
    </r>
  </si>
  <si>
    <t>占用、挖掘公路或者使公路改线的许可</t>
  </si>
  <si>
    <r>
      <t xml:space="preserve">《中华人民共和国公路法》
   </t>
    </r>
    <r>
      <rPr>
        <sz val="10"/>
        <rFont val="宋体"/>
        <charset val="134"/>
      </rPr>
      <t xml:space="preserve">第四十四条 “任何单位和个人不得擅自占用 挖掘公路 因修建铁路 机场 电站 通信设施 水利工程和进行其他建设工程需要占用 挖掘公路或者使公路改线的,建设单位应当事先征得有关交通主管部门的同意;影响交通安全的,还须征得有关公安机关的同意 占用 挖掘公路或者使公路改线的,建设单位应当按照不低于该段公路原有的技术标准予以修复 改建或者给予相应的经济补偿。” 
</t>
    </r>
    <r>
      <rPr>
        <b/>
        <sz val="10"/>
        <rFont val="宋体"/>
        <charset val="134"/>
      </rPr>
      <t xml:space="preserve">《公路安全保护条例》
   </t>
    </r>
    <r>
      <rPr>
        <sz val="10"/>
        <rFont val="宋体"/>
        <charset val="134"/>
      </rPr>
      <t xml:space="preserve">第二十七条　“进行下列涉路施工活动，建设单位应当向公路管理机构提出申请：（一）因修建铁路、机场、供电、水利、通信等建设工程需要占用、挖掘公路、公路用地或者使公路改线；
</t>
    </r>
    <r>
      <rPr>
        <b/>
        <sz val="10"/>
        <rFont val="宋体"/>
        <charset val="134"/>
      </rPr>
      <t xml:space="preserve">《陕西省公路路政管理条例》
   </t>
    </r>
    <r>
      <rPr>
        <sz val="10"/>
        <rFont val="宋体"/>
        <charset val="134"/>
      </rPr>
      <t xml:space="preserve">第十六条 “在公路、公路用地范围内，进行下列活动，应当事先经公路管理机构批准，并采取相应的保护措施；影响交通安全的，还应当经同级公安机关批准：（五）铁路、机场、电站、水利和其他建设工程需要占用、挖掘公路或者使公路改线的”。
</t>
    </r>
    <r>
      <rPr>
        <b/>
        <sz val="10"/>
        <rFont val="宋体"/>
        <charset val="134"/>
      </rPr>
      <t>《西安市人民政府关于授权西咸新区行使辖区内行政和社会管理职能的决定》（市政发〔2017〕30号）</t>
    </r>
  </si>
  <si>
    <t>跨越、穿越公路修建桥梁、渡槽或者架设、埋设管线等设施以及利用公路桥梁、公路隧道、涵洞铺设电缆等设施的许可</t>
  </si>
  <si>
    <r>
      <t xml:space="preserve">《中华人民共和国公路法》
   </t>
    </r>
    <r>
      <rPr>
        <sz val="10"/>
        <rFont val="宋体"/>
        <charset val="134"/>
      </rPr>
      <t xml:space="preserve">第四十五条 跨越 穿越公路修建桥梁 渡槽或者架设 埋设管线等设施的,以及在公路用地范围内架设 埋设管线 电缆等设施的,应当事先经有关交通主管部门同意,影响交通安全的,还须征得有关公安机关的同意;所修建 架设或者埋设的设施应当符合公路工程技术标准的要求 对公路造成损坏的,应当按照损坏程度给予补偿。
</t>
    </r>
    <r>
      <rPr>
        <b/>
        <sz val="10"/>
        <rFont val="宋体"/>
        <charset val="134"/>
      </rPr>
      <t>《公路安全保护条例》</t>
    </r>
    <r>
      <rPr>
        <sz val="10"/>
        <rFont val="宋体"/>
        <charset val="134"/>
      </rPr>
      <t xml:space="preserve">
   第二十七条　“进行下列涉路施工活动，建设单位应当向公路管理机构提出申请：（二）跨越、穿越公路修建桥梁、渡槽或者架设、埋设管道、电缆等设施；（四）利用公路桥梁、公路隧道、涵洞铺设电缆等设施；”
</t>
    </r>
    <r>
      <rPr>
        <b/>
        <sz val="10"/>
        <rFont val="宋体"/>
        <charset val="134"/>
      </rPr>
      <t xml:space="preserve">《陕西省公路路政管理条例》
   </t>
    </r>
    <r>
      <rPr>
        <sz val="10"/>
        <rFont val="宋体"/>
        <charset val="134"/>
      </rPr>
      <t xml:space="preserve">第十六条　“在公路、公路用地范围内，进行下列活动，应当事先经公路管理机构批准，并采取相应的保护措施；影响交通安全的，还应当经同级公安机关批准：（三）跨越、穿越公路修建桥梁、渡槽或者埋设、架设管线、电缆的”。
</t>
    </r>
    <r>
      <rPr>
        <b/>
        <sz val="10"/>
        <rFont val="宋体"/>
        <charset val="134"/>
      </rPr>
      <t>《西安市人民政府关于授权西咸新区行使辖区内行政和社会管理职能的决定》（市政发〔2017〕30号）</t>
    </r>
  </si>
  <si>
    <t>铁轮车、履带车和其他可能损害公路路面的机具在公路上行驶的许可</t>
  </si>
  <si>
    <r>
      <t xml:space="preserve">《中华人民共和国公路法》
   </t>
    </r>
    <r>
      <rPr>
        <sz val="10"/>
        <rFont val="宋体"/>
        <charset val="134"/>
      </rPr>
      <t xml:space="preserve">第四十八条“ 除农业机械因当地田间作业需要在公路上短距离行驶外，铁轮车、履带车和其他可能损害公路路面的机具，不得在公路上行驶。确需行驶的，必须经县级以上地方人民政府交通主管部门同意，采取有效的防护措施”。
</t>
    </r>
    <r>
      <rPr>
        <b/>
        <sz val="10"/>
        <rFont val="宋体"/>
        <charset val="134"/>
      </rPr>
      <t xml:space="preserve">《陕西省公路路政管理条例》
   </t>
    </r>
    <r>
      <rPr>
        <sz val="10"/>
        <rFont val="宋体"/>
        <charset val="134"/>
      </rPr>
      <t xml:space="preserve">第十六条第一款第二项 “在公路、公路用地范围内，进行下列活动，应当事先经公路管理机构批准，并采取相应的保护措施：（二）除法律另有规定外，履带车、铁轮车以及其他可能损害公路路面的车辆、机具横穿公路或者行驶的。”
</t>
    </r>
    <r>
      <rPr>
        <b/>
        <sz val="10"/>
        <rFont val="宋体"/>
        <charset val="134"/>
      </rPr>
      <t>《西安市人民政府关于授权西咸新区行使辖区内行政和社会管理职能的决定》（市政发〔2017〕30号）</t>
    </r>
  </si>
  <si>
    <t>机动车驾驶员培训业务经营许可</t>
  </si>
  <si>
    <r>
      <t xml:space="preserve">《中华人民共和国道路运输条例》（国务院令第666号修正）
   </t>
    </r>
    <r>
      <rPr>
        <sz val="10"/>
        <rFont val="宋体"/>
        <charset val="134"/>
      </rPr>
      <t xml:space="preserve">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t>
    </r>
    <r>
      <rPr>
        <b/>
        <sz val="10"/>
        <rFont val="宋体"/>
        <charset val="134"/>
      </rPr>
      <t>《西安市人民政府关于授权西咸新区行使辖区内行政和社会管理职能的决定》（市政发〔2017〕30号）</t>
    </r>
  </si>
  <si>
    <t>一二类机动车维修经营许可</t>
  </si>
  <si>
    <r>
      <t xml:space="preserve">《中华人民共和国道路运输条例》（国务院令第666号修正）
   </t>
    </r>
    <r>
      <rPr>
        <sz val="10"/>
        <rFont val="宋体"/>
        <charset val="134"/>
      </rPr>
      <t xml:space="preserve">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t>
    </r>
    <r>
      <rPr>
        <b/>
        <sz val="10"/>
        <rFont val="宋体"/>
        <charset val="134"/>
      </rPr>
      <t xml:space="preserve">《西安市汽车维修行业管理规定》
   </t>
    </r>
    <r>
      <rPr>
        <sz val="10"/>
        <rFont val="宋体"/>
        <charset val="134"/>
      </rPr>
      <t xml:space="preserve">第六条 “汽车维修企业和个体维修户履行下列手续后，方可开业:(一)持所在地街道办事处或乡、镇人民政府证明，向汽车维修行业管理机构提出申请，汽车维修行业管理机构按开业技术条件进行审查，经审查合格者，发给道路运输经营许可证(以下简称许可证)。”
</t>
    </r>
    <r>
      <rPr>
        <b/>
        <sz val="10"/>
        <rFont val="宋体"/>
        <charset val="134"/>
      </rPr>
      <t>《西安市人民政府关于授权西咸新区行使辖区内行政和社会管理职能的决定》（市政发〔2017〕30号）</t>
    </r>
    <r>
      <rPr>
        <sz val="10"/>
        <rFont val="宋体"/>
        <charset val="134"/>
      </rPr>
      <t xml:space="preserve">
</t>
    </r>
  </si>
  <si>
    <t>道路客运站（场）经营许可</t>
  </si>
  <si>
    <r>
      <t xml:space="preserve">《中华人民共和国道路运输条例》（国务院令第666号修正）
   </t>
    </r>
    <r>
      <rPr>
        <sz val="10"/>
        <rFont val="宋体"/>
        <charset val="134"/>
      </rPr>
      <t xml:space="preserve">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第三十七条　申请从事道路运输站（场）经营的，应当具备下列条件：（一）有经验收合格的运输站（场）；（二）有相应的专业人员和管理人员；（三）有相应的设备、设施；（四）有健全的业务操作规程和安全管理制度。　　
</t>
    </r>
    <r>
      <rPr>
        <b/>
        <sz val="10"/>
        <rFont val="宋体"/>
        <charset val="134"/>
      </rPr>
      <t>《西安市人民政府关于授权西咸新区行使辖区内行政和社会管理职能的决定》（市政发〔2017〕30号）　</t>
    </r>
  </si>
  <si>
    <t>道路货运站（场）经营许可</t>
  </si>
  <si>
    <r>
      <t>《中华人民共和国道路运输条例》（国务院令第666号修正）</t>
    </r>
    <r>
      <rPr>
        <sz val="10"/>
        <rFont val="宋体"/>
        <charset val="134"/>
      </rPr>
      <t xml:space="preserve">
   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第三十七条　申请从事道路运输站（场）经营的，应当具备下列条件：（一）有经验收合格的运输站（场）；（二）有相应的专业人员和管理人员；（三）有相应的设备、设施；（四）有健全的业务操作规程和安全管理制度。
</t>
    </r>
    <r>
      <rPr>
        <b/>
        <sz val="10"/>
        <rFont val="宋体"/>
        <charset val="134"/>
      </rPr>
      <t>《西安市人民政府关于授权西咸新区行使辖区内行政和社会管理职能的决定》（市政发〔2017〕30号）　　</t>
    </r>
    <r>
      <rPr>
        <sz val="10"/>
        <rFont val="宋体"/>
        <charset val="134"/>
      </rPr>
      <t>　　　　　　　　　　　　</t>
    </r>
  </si>
  <si>
    <t>道路客运经营及班线许可</t>
  </si>
  <si>
    <r>
      <t xml:space="preserve">《中华人民共和国道路运输条例》
  </t>
    </r>
    <r>
      <rPr>
        <sz val="10"/>
        <rFont val="宋体"/>
        <charset val="134"/>
      </rPr>
      <t xml:space="preserve"> 第十条 (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第十一条 取得道路运输经营许可证的客运经营者，需要增加客运班线的，应当依照本条例第十条的规定办理有关手续。
   第十四条 客运班线的经营期限为4年到8年。经营期限届满需要延续客运班线经营许可的，应当重新提出申请。
</t>
    </r>
    <r>
      <rPr>
        <b/>
        <sz val="10"/>
        <rFont val="宋体"/>
        <charset val="134"/>
      </rPr>
      <t>《道路旅客运输及客运站管理规定》</t>
    </r>
    <r>
      <rPr>
        <sz val="10"/>
        <rFont val="宋体"/>
        <charset val="134"/>
      </rPr>
      <t xml:space="preserve">
   第十二条　申请从事道路客运经营的，应当依法向工商行政管理机关办理有关登记手续后，按照下列规定提出申请： （一）从事县级行政区域内客运经营的，向县级道路运输管理机构提出申请； （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t>
    </r>
    <r>
      <rPr>
        <b/>
        <sz val="10"/>
        <rFont val="宋体"/>
        <charset val="134"/>
      </rPr>
      <t xml:space="preserve">
《西安市人民政府关于授权西咸新区行使辖区内行政和社会管理职能的决定》（市政发〔2017〕30号）</t>
    </r>
  </si>
  <si>
    <t>新区：跨新城之间的班线许可应当由新区交通主管部门负责审批
新城：各新城区域内部的班线许可由新城交通主管部门负责审批</t>
  </si>
  <si>
    <t>户外广告设置许可</t>
  </si>
  <si>
    <r>
      <t xml:space="preserve">《中华人民共和国广告法》
   </t>
    </r>
    <r>
      <rPr>
        <sz val="9"/>
        <rFont val="宋体"/>
        <charset val="134"/>
      </rPr>
      <t xml:space="preserve">第四十一条 县级以上地方人民政府应当组织有关部门加强对利用户外场所、空间、设施等发布户外广告的监督管理，制定户外广告设置规划和安全要求。 户外广告的管理办法，由地方性法规、地方政府规章规定。
   第四十二条 有下列情形之一的，不得设置户外广告：（一）利用交通安全设施、交通标志的；（二）影响市政公共设施、交通安全设施、交通标志、消防设施、消防安全标志使用的；（三）妨碍生产或者人民生活，损害市容市貌的；（四）在国家机关、文物保护单位、风景名胜区等的建筑控制地带，或者县级以上地方人民政府禁止设置户外广告的区域设置的。 
</t>
    </r>
    <r>
      <rPr>
        <b/>
        <sz val="9"/>
        <rFont val="宋体"/>
        <charset val="134"/>
      </rPr>
      <t xml:space="preserve">《西安市户外广告设置管理条例》
   </t>
    </r>
    <r>
      <rPr>
        <sz val="9"/>
        <rFont val="宋体"/>
        <charset val="134"/>
      </rPr>
      <t xml:space="preserve">第十八条 设置户外广告实行行政许可制度。户外广告设置权通过招标、拍卖或者申请方式取得。未取得户外广告设置权，任何单位和个人不得设置户外广告。
   第十九条 利用政府投资、融资建设的道路、桥梁、隧道、广场和公交场站、候车亭等设施及场地进行商业户外广告设置，应当通过招标、拍卖方式取得户外广告设置权。
   第二十条 利用第十九条规定以外的载体设置户外广告，申请人应当向户外广告设置行政管理部门提出申请，并提交相关资料。
   第二十一条 因举办大型文化、旅游、体育、公益活动或者商品交易会、展销会、开业庆典等需要设置临时户外广告的，申请人应当于活动举行前二十个工作日向户外广告设置行政管理部门提出申请，并提交相关资料。
   第二十二条 户外广告设置行政管理部门应当对户外广告设置申请人提交的申请材料进行审查。申请材料不齐或者不符合法定形式的，户外广告设置行政管理部门应当当场或者在五个工作日内一次性告知申请人需要补正的全部材料。申请材料齐全的，户外广告设置行政管理部门应当出具受理通知书，并自受理之日起二十个工作日内作出是否批准的决定;需要联合规划、城管执法、工商、公安、交通、市容园林、气象等相关部门共同办理的，不得超过四十五个工作日。临时户外广告设置申请，户外广告设置行政管理部门应当自受理之日起五个工作日内作出是否许可的决定。
   第二十三条 符合设置要求的，户外广告设置行政管理部门应当作出准予行政许可的决定，核发《户外广告设置许可证》。不符合设置要求的，不予许可，并书面说明理由。
   第二十九条 转让依法取得的户外广告设置权，转让双方应当持转让申请、《户外广告设置许可证》、转让协议、主体资格证明等资料，向户外广告设置行政管理部门办理变更登记手续。
   第三十条 户外广告设置期限届满，需要继续设置的，设置权人应当于期限届满前三十日重新办理许可手续。 
</t>
    </r>
    <r>
      <rPr>
        <b/>
        <sz val="9"/>
        <rFont val="宋体"/>
        <charset val="134"/>
      </rPr>
      <t>《西安市人民政府关于授权西咸新区行使辖区内行政和社会管理职能的决定》（市政发〔2017〕30号）</t>
    </r>
  </si>
  <si>
    <t>按照泾河新城“三定”方案，城乡管理局实施</t>
  </si>
  <si>
    <t>从事城市生活垃圾经营性清扫、收集、运输服务许可</t>
  </si>
  <si>
    <r>
      <t xml:space="preserve">《国务院对确需保留的行政审批项目设定行政许可的决定》（国务院令第412号）
   </t>
    </r>
    <r>
      <rPr>
        <sz val="10"/>
        <rFont val="宋体"/>
        <charset val="134"/>
      </rPr>
      <t xml:space="preserve">102. 从事城市生活垃圾经营性清扫、收集、运输、处理服务审批，实施机关为所在城市的市人民政府市容环境卫生行政主管部门。
</t>
    </r>
    <r>
      <rPr>
        <b/>
        <sz val="10"/>
        <rFont val="宋体"/>
        <charset val="134"/>
      </rPr>
      <t xml:space="preserve">《城市生活垃圾管理办法》（建设部令第157号）
   </t>
    </r>
    <r>
      <rPr>
        <sz val="10"/>
        <rFont val="宋体"/>
        <charset val="134"/>
      </rPr>
      <t xml:space="preserve">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t>
    </r>
    <r>
      <rPr>
        <b/>
        <sz val="10"/>
        <rFont val="宋体"/>
        <charset val="134"/>
      </rPr>
      <t>《西安市人民政府关于授权西咸新区行使辖区内行政和社会管理职能的决定》（市政发〔2017〕30号）</t>
    </r>
  </si>
  <si>
    <t>从事城市生活垃圾经营性处理服务许可</t>
  </si>
  <si>
    <r>
      <t>《国务院对确需保留的行政审批项目设定行政许可的决定》（国务院令第412号）</t>
    </r>
    <r>
      <rPr>
        <sz val="10"/>
        <rFont val="宋体"/>
        <charset val="134"/>
      </rPr>
      <t xml:space="preserve"> 
   102. 从事城市生活垃圾经营性清扫、收集、运输、处理服务审批，实施机关为所在城市的市人民政府市容环境卫生行政主管部门。                                                                                                                             </t>
    </r>
    <r>
      <rPr>
        <b/>
        <sz val="10"/>
        <rFont val="宋体"/>
        <charset val="134"/>
      </rPr>
      <t xml:space="preserve">《城市生活垃圾管理办法》（建设部令第157号）
   </t>
    </r>
    <r>
      <rPr>
        <sz val="10"/>
        <rFont val="宋体"/>
        <charset val="134"/>
      </rPr>
      <t xml:space="preserve">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t>
    </r>
    <r>
      <rPr>
        <b/>
        <sz val="10"/>
        <rFont val="宋体"/>
        <charset val="134"/>
      </rPr>
      <t>《西安市人民政府关于授权西咸新区行使辖区内行政和社会管理职能的决定》（市政发〔2017〕30号）</t>
    </r>
  </si>
  <si>
    <t>城市市政公用管线需要穿越城市公园项目审批</t>
  </si>
  <si>
    <r>
      <t>《城市绿化条例》（国务院令第100号）</t>
    </r>
    <r>
      <rPr>
        <sz val="10"/>
        <rFont val="宋体"/>
        <charset val="134"/>
      </rPr>
      <t xml:space="preserve"> 
   第二十条 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第二十一条 任何单位和个人都不得损坏城市树木花草和绿化设施。砍伐城市树木，必须经城市人民政府城市绿化行政主管部门批准，并按照国家有关规定补植树木或者采取其他补救措施。 
</t>
    </r>
    <r>
      <rPr>
        <b/>
        <sz val="10"/>
        <rFont val="宋体"/>
        <charset val="134"/>
      </rPr>
      <t xml:space="preserve">《西安市城市绿化条例》
   </t>
    </r>
    <r>
      <rPr>
        <sz val="10"/>
        <rFont val="宋体"/>
        <charset val="134"/>
      </rPr>
      <t xml:space="preserve">第二十七条 任何单位和个人不得擅自改变城市绿地性质。国家、省、市重点建设工程项目和城市基础设施建设确需改变城市绿地性质的，应当经市园林行政管理部门同意后，报原审批机关批准。改变已建成城市绿地性质的，应当补偿相应的绿地面积和绿化建设费用；改变规划城市绿地性质的，应当补偿相应的绿地面积。
</t>
    </r>
    <r>
      <rPr>
        <b/>
        <sz val="10"/>
        <rFont val="宋体"/>
        <charset val="134"/>
      </rPr>
      <t>《西安市人民政府关于授权西咸新区行使辖区内行政和社会管理职能的决定》（市政发〔2017〕30号）</t>
    </r>
  </si>
  <si>
    <t>城市公共区域砍伐、迁移城市树木和占用（临时占用）城市绿地审批</t>
  </si>
  <si>
    <r>
      <t>《国务院对确需保留的行政审批项目设定行政许可的决定》（国务院令第412号）</t>
    </r>
    <r>
      <rPr>
        <sz val="10"/>
        <rFont val="宋体"/>
        <charset val="134"/>
      </rPr>
      <t xml:space="preserve">
</t>
    </r>
    <r>
      <rPr>
        <b/>
        <sz val="10"/>
        <rFont val="宋体"/>
        <charset val="134"/>
      </rPr>
      <t>《城市绿化条例》（国务院令第100号）</t>
    </r>
    <r>
      <rPr>
        <sz val="10"/>
        <rFont val="宋体"/>
        <charset val="134"/>
      </rPr>
      <t xml:space="preserve"> 
   第二十条　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第二十一条　任何单位和个人都不得损坏城市树木花草和绿化设施。砍伐城市树木，必须经城市人民政府城市绿化行政主管部门批准，并按照国家有关规定补植树木或者采取其他补救措施。 
</t>
    </r>
    <r>
      <rPr>
        <b/>
        <sz val="10"/>
        <rFont val="宋体"/>
        <charset val="134"/>
      </rPr>
      <t xml:space="preserve">《西安市城市绿化条例》
   </t>
    </r>
    <r>
      <rPr>
        <sz val="10"/>
        <rFont val="宋体"/>
        <charset val="134"/>
      </rPr>
      <t xml:space="preserve">第二十七条　任何单位和个人不得擅自改变城市绿地性质。国家、省、市重点建设工程项目和城市基础设施建设确需改变城市绿地性质的，应当经市园林行政管理部门同意后，报原审批机关批准。改变已建成城市绿地性质的，应当补偿相应的绿地面积和绿化建设费用；改变规划城市绿地性质的，应当补偿相应的绿地面积。
</t>
    </r>
    <r>
      <rPr>
        <b/>
        <sz val="10"/>
        <rFont val="宋体"/>
        <charset val="134"/>
      </rPr>
      <t>《西安市人民政府关于授权西咸新区行使辖区内行政和社会管理职能的决定》（市政发〔2017〕30号）</t>
    </r>
  </si>
  <si>
    <t>配套绿地1000平米以上建设项目绿化设计方案审批</t>
  </si>
  <si>
    <r>
      <t xml:space="preserve">
</t>
    </r>
    <r>
      <rPr>
        <b/>
        <sz val="10"/>
        <rFont val="宋体"/>
        <charset val="134"/>
      </rPr>
      <t xml:space="preserve">《城市绿化管理条例》
   </t>
    </r>
    <r>
      <rPr>
        <sz val="10"/>
        <rFont val="宋体"/>
        <charset val="134"/>
      </rPr>
      <t xml:space="preserve">第十一条　城市绿化工程的设计，应当委托持有相应资格证书的设计单位承担。工程建设项目的附属绿化工程设计方案，按照基本建设程序审批时，必须有城市人民政府城市绿化行政主管部门参加审查。城市的公共绿地、居住区绿地、风景林地和干道绿化带等绿化工程的设计方案，必须按照规定报城市人民政府城市绿化行政主管部门或者其上级行政主管部门审批。建设单位必须按照批准的设计方案进行施工。设计方案确需改变时，须经原批准机关审批。
</t>
    </r>
    <r>
      <rPr>
        <b/>
        <sz val="10"/>
        <rFont val="宋体"/>
        <charset val="134"/>
      </rPr>
      <t>《西安市城市绿线管理办法》</t>
    </r>
    <r>
      <rPr>
        <sz val="10"/>
        <rFont val="宋体"/>
        <charset val="134"/>
      </rPr>
      <t xml:space="preserve">　
   第十条 城市绿化行政主管部门参与建设项目规划，并对建设项目的绿化工程进行监督检查，达不到绿化规定标准的，不得投入使用。
</t>
    </r>
    <r>
      <rPr>
        <b/>
        <sz val="10"/>
        <rFont val="宋体"/>
        <charset val="134"/>
      </rPr>
      <t xml:space="preserve">《西安市城市绿化条例》
   </t>
    </r>
    <r>
      <rPr>
        <sz val="10"/>
        <rFont val="宋体"/>
        <charset val="134"/>
      </rPr>
      <t xml:space="preserve">第十四条 新建、改建、扩建建设工程项目的绿地率应当达到下列标准：（一）居住区不低于35%，其中集中绿地面积应当不低于建设工程项目用地总面积的10%；（二）学校、文化体育设施、机关团体等单位不低于35%；（三）医院、疗养院不低于35%，卫生院及妇幼保健、卫生防疫站不低于25%；（四）交通枢纽、仓储、商业中心等项目不低于25%；（五）园林景观路不低于40%；红线宽度大于50米的道路不低于30%；红线宽度在40至50米的道路不低于25%；红线宽度小于40米的道路不低于20%；（六）产生有毒有害气体的项目不低于40%，并应当建设宽度不低于50米的卫生防护林带；（七）公园绿地、防护绿地等其他建设工程项目绿地率按照国家有关规定执行。列入旧城改造区建设工程项目绿地率达不到前款规定标准的，可比照规定的标准降低5%。在历史文化名城保护范围内进行建设活动，不得减少原有绿地面积。独体建筑、文物保护街区确因条件限制，绿地面积达不到本条规定标准的建设工程项目，建设单位应当按照所缺的绿地面积缴纳绿地补偿金。绿地补偿金应当上缴同级财政，专款用于绿地补建。
</t>
    </r>
    <r>
      <rPr>
        <b/>
        <sz val="10"/>
        <rFont val="宋体"/>
        <charset val="134"/>
      </rPr>
      <t>《西安市人民政府关于授权西咸新区行使辖区内行政和社会管理职能的决定》（市政发〔2017〕30号）</t>
    </r>
  </si>
  <si>
    <t>配套绿地1000平米以上建设项目附属绿化工程验收</t>
  </si>
  <si>
    <r>
      <t xml:space="preserve">
</t>
    </r>
    <r>
      <rPr>
        <b/>
        <sz val="10"/>
        <rFont val="宋体"/>
        <charset val="134"/>
      </rPr>
      <t xml:space="preserve">《城市绿化管理条例》
   </t>
    </r>
    <r>
      <rPr>
        <sz val="10"/>
        <rFont val="宋体"/>
        <charset val="134"/>
      </rPr>
      <t xml:space="preserve">第十一条 城市绿化工程的设计，应当委托持有相应资格证书的设计单位承担。工程建设项目的附属绿化工程设计方案，按照基本建设程序审批时，必须有城市人民政府城市绿化行政主管部门参加审查。城市的公共绿地、居住区绿地、风景林地和干道绿化带等绿化工程的设计方案，必须按照规定报城市人民政府城市绿化行政主管部门或者其上级行政主管部门审批。建设单位必须按照批准的设计方案进行施工。设计方案确需改变时，须经原批准机关审批。
</t>
    </r>
    <r>
      <rPr>
        <b/>
        <sz val="10"/>
        <rFont val="宋体"/>
        <charset val="134"/>
      </rPr>
      <t xml:space="preserve">《西安市城市绿线管理办法》
   </t>
    </r>
    <r>
      <rPr>
        <sz val="10"/>
        <rFont val="宋体"/>
        <charset val="134"/>
      </rPr>
      <t xml:space="preserve">第十条 城市绿化行政主管部门参与建设项目规划，并对建设项目的绿化工程进行监督检查，达不到绿化规定标准的，不得投入使用。
</t>
    </r>
    <r>
      <rPr>
        <b/>
        <sz val="10"/>
        <rFont val="宋体"/>
        <charset val="134"/>
      </rPr>
      <t xml:space="preserve">《西安市城市绿化条例》
   </t>
    </r>
    <r>
      <rPr>
        <sz val="10"/>
        <rFont val="宋体"/>
        <charset val="134"/>
      </rPr>
      <t xml:space="preserve">第十六条 建设工程项目附属绿化工程应当与主体工程同时规划、同时设计、同时交付使用。建设工程竣工后，园林行政管理部门应当参加竣工验收，绿化工程验收合格后方可交付使用。居住小区附属绿化工程竣工后，建设单位应当制作绿地平面图标牌，在显著位置进行永久公示。
</t>
    </r>
    <r>
      <rPr>
        <b/>
        <sz val="10"/>
        <rFont val="宋体"/>
        <charset val="134"/>
      </rPr>
      <t>《西安市人民政府关于授权西咸新区行使辖区内行政和社会管理职能的决定》（市政发〔2017〕30号）</t>
    </r>
  </si>
  <si>
    <t>建设项目环卫设施规划定点方案审批</t>
  </si>
  <si>
    <r>
      <t xml:space="preserve">《西安市城市市容和环境卫生管理条例》
   </t>
    </r>
    <r>
      <rPr>
        <sz val="10"/>
        <rFont val="宋体"/>
        <charset val="134"/>
      </rPr>
      <t xml:space="preserve">第四十五条 新建扩建城市道路、大型公共建筑、集贸市场及其他公共场所，应当根据卫生设施建设定额指标的规定，配套建设城市环境卫生设施。环境卫生设施设计方案须经市、阎良区、临潼区、长安区及市属县市容环境卫生行政主管部门同意，方可办理有关建设手续。配套建设环境卫生设施的资金，应当纳入建设项目总投资。配套设施由建设单位负责与主体工程同时设计，同时施工，同时投入使用。不得擅自改变设施的面积和位置。市、阎良区、临潼区、长安区及市属县市容环境卫生行政主管部门应当参加环境卫生设施的竣工验收。验收不合格的，责令限期改正。  
</t>
    </r>
    <r>
      <rPr>
        <b/>
        <sz val="10"/>
        <rFont val="宋体"/>
        <charset val="134"/>
      </rPr>
      <t xml:space="preserve">《西安市城市环境卫生设施建设管理办法》（政府令2013年第103号）
   </t>
    </r>
    <r>
      <rPr>
        <sz val="10"/>
        <rFont val="宋体"/>
        <charset val="134"/>
      </rPr>
      <t xml:space="preserve">第十四条 城市环境卫生设施竣工后，应当依照相关规定进行验收，经验收合格后方可投入使用。
</t>
    </r>
    <r>
      <rPr>
        <b/>
        <sz val="10"/>
        <rFont val="宋体"/>
        <charset val="134"/>
      </rPr>
      <t>《西安市人民政府关于授权西咸新区行使辖区内行政和社会管理职能的决定》（市政发〔2017〕30号）</t>
    </r>
  </si>
  <si>
    <t>环卫设施迁移、拆除、封闭许可</t>
  </si>
  <si>
    <r>
      <t>《城市市容和环境卫生管理条例》（国务院令第101号）</t>
    </r>
    <r>
      <rPr>
        <sz val="10"/>
        <rFont val="宋体"/>
        <charset val="134"/>
      </rPr>
      <t xml:space="preserve">
   第二十二条 一切单位和个人都不得擅自拆除环境卫生设施；因建设需要必 须拆除的，建设单位必须事先提出拆迁方案，报城市人民政府市容环境卫生行政主管部门批准。
</t>
    </r>
    <r>
      <rPr>
        <b/>
        <sz val="10"/>
        <rFont val="宋体"/>
        <charset val="134"/>
      </rPr>
      <t>《西安市人民政府关于授权西咸新区行使辖区内行政和社会管理职能的决定》（市政发〔2017〕30号）</t>
    </r>
  </si>
  <si>
    <t>建设项目环卫设施工程竣工验收</t>
  </si>
  <si>
    <r>
      <t xml:space="preserve">《西安市城市市容和环境卫生管理条例》
   </t>
    </r>
    <r>
      <rPr>
        <sz val="10"/>
        <rFont val="宋体"/>
        <charset val="134"/>
      </rPr>
      <t xml:space="preserve">第四十五条  新建扩建城市道路、大型公共建筑、集贸市场及其他公共场所，应当根据卫生设施建设定额指标的规定，配套建设城市环境卫生设施。环境卫生设施设计方案须经市、阎良区、临潼区、长安区及市属县市容环境卫生行政主管部门同意，方可办理有关建设手续。配套建设环境卫生设施的资金，应当纳入建设项目总投资。配套设施由建设单位负责与主体工程同时设计，同时施工，同时投入使用。不得擅自改变设施的面积和位置。市、阎良区、临潼区、长安区及市属县市容环境卫生行政主管部门应当参加环境卫生设施的竣工验收。验收不合格的，责令限期改正。 
</t>
    </r>
    <r>
      <rPr>
        <b/>
        <sz val="10"/>
        <rFont val="宋体"/>
        <charset val="134"/>
      </rPr>
      <t xml:space="preserve">《西安市城市环境卫生设施建设管理办法》（政府令2013年第103号）　
   </t>
    </r>
    <r>
      <rPr>
        <sz val="10"/>
        <rFont val="宋体"/>
        <charset val="134"/>
      </rPr>
      <t>第十四条 城市环境卫生设施竣工后，应当依照相关规定进行验收，经验收合格后方可投入使用。
《</t>
    </r>
    <r>
      <rPr>
        <b/>
        <sz val="10"/>
        <rFont val="宋体"/>
        <charset val="134"/>
      </rPr>
      <t>西安市人民政府关于授权西咸新区行使辖区内行政和社会管理职能的决定》（市政发〔2017〕30号）</t>
    </r>
  </si>
  <si>
    <t>开辟、调整公交线路、站点，设立或移动、撤销公交设施的批准</t>
  </si>
  <si>
    <t>《陕西省城市市政公用设施管理条例》第三十八条 开辟、调整客运线路、站点，设立或移动、撤销公共客运交通设施由市政公用行政主管部门批准。</t>
  </si>
  <si>
    <t>道路货物运输经营许可</t>
  </si>
  <si>
    <r>
      <t xml:space="preserve">《中华人民共和国道路运输条例》（2004年4月30日国务院令第406号，2016年2月6日予以修改）                                                              </t>
    </r>
    <r>
      <rPr>
        <sz val="9"/>
        <rFont val="宋体"/>
        <charset val="134"/>
      </rPr>
      <t>第二十五条  申请从事货运经营的，应当按照下列规定提出申请并分别提交符合本条例第二十二条、第二十四条规定条件的相关材料  （一）从事危险货物运输经营以外的货运经营的，向县级道路运输管理机构提出申请；（二）从事危险货物运输经营的，向设区的市级道路运输管理机构提出申请。</t>
    </r>
  </si>
  <si>
    <t>更新砍伐公路用地上的树木许可</t>
  </si>
  <si>
    <r>
      <t xml:space="preserve">《中华人民共和国公路法》                                                </t>
    </r>
    <r>
      <rPr>
        <sz val="9"/>
        <rFont val="宋体"/>
        <charset val="134"/>
      </rPr>
      <t xml:space="preserve">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t>
    </r>
    <r>
      <rPr>
        <b/>
        <sz val="9"/>
        <rFont val="宋体"/>
        <charset val="134"/>
      </rPr>
      <t xml:space="preserve">《公路安全保护条例》（2011年3月7日国务院令第593号）                      </t>
    </r>
    <r>
      <rPr>
        <sz val="9"/>
        <rFont val="宋体"/>
        <charset val="134"/>
      </rPr>
      <t xml:space="preserve">第二十六条  禁止破坏公路、公路用地范围内的绿化物。需要更新采伐护路林的应当向公路管理机构提出申请经批准方可更新采伐并及时补种；不能及时补种的应当交纳补种所需费用由公路管理机构代为补种。 </t>
    </r>
    <r>
      <rPr>
        <b/>
        <sz val="9"/>
        <rFont val="宋体"/>
        <charset val="134"/>
      </rPr>
      <t xml:space="preserve">                                                       《陕西省公路路政管理条例》                                                 </t>
    </r>
    <r>
      <rPr>
        <sz val="9"/>
        <rFont val="宋体"/>
        <charset val="134"/>
      </rPr>
      <t>第二十二条  各级人民政府应当按照统一规划、分级负责的原则，组织有关部门、单位和个人在公路两侧植树种草，并落实管护责任，推进公路绿化工作。
　　公路用地范围内的绿化工作，由公路管理机构按照规划和公路工程技术标准组织实施。
　　建设单位或者养护单位因公路改建、扩建或者树木更新确需砍伐公路用地范围内林木，属国道、省道、县道的，经省公路管理机构审查同意；属乡道的，经县级公路管理机构审查同意，在年采伐限额内，依法办理林木采伐许可证，并由采伐单位负责组织更新补种。</t>
    </r>
    <r>
      <rPr>
        <b/>
        <sz val="9"/>
        <rFont val="宋体"/>
        <charset val="134"/>
      </rPr>
      <t xml:space="preserve">        </t>
    </r>
  </si>
  <si>
    <t>改变绿化规划、绿化用地的使用性质审批</t>
  </si>
  <si>
    <t>《国务院对确需保留的行政审批项目设定行政许可的决定》（2004年6月29日国务院令第412号，2009年1月29日予以修改）附件第107项 改变绿化规划、绿化用地的使用性质审批,实施机关 城市人民政府绿化行政主管部门。
《城市绿化条例》（国务院令第100号）第十九条 任何单位和个人都不得擅自改变城市绿化规划用地性质或者破坏绿化规划用地的地形、地貌、水体和植被。</t>
  </si>
  <si>
    <t>公路建设项目施工许可</t>
  </si>
  <si>
    <t>《中华人民共和国公路法》（1997年7月3日主席令第86号，2009年8月27日予以修改）第二十五条  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</si>
  <si>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出租汽车经营许可</t>
  </si>
  <si>
    <t>《国务院对确需保留的行政审批项目设定行政许可的决定》（2004年6月29日国务院令第412号，2009年1月29日予以修改）附件第112项  出租汽车经营资格证、车辆运营证和驾驶员客运资格证核发（实施机关  县级以上地方人民政府出租汽车行政主管部门）。
《陕西省出租汽车客运条例》第十五条　中标人应当自领取中标确认书之日起三十日内，持中标确认书和经营权有偿使用费缴费证明等有关材料，到组织招投标活动的市、县出租汽车行业管理机构领取道路运输经营许可证。出租汽车经营者应当在道路运输经营许可证核准的经营期限和营运区域内营运。未取得道路运输经营许可证和车辆营运证的单位和个人，不得从事出租汽车经营活动。</t>
  </si>
  <si>
    <t>车辆运营证核发</t>
  </si>
  <si>
    <t>《国务院对确需保留的行政审批项目设定行政许可的决定》（2004年6月29日国务院令第412号，2009年1月29日予以修改）附件第112项  出租汽车经营资格证、车辆运营证和驾驶员客运资格证核发（实施机关  县级以上地方人民政府出租汽车行政主管部门）。</t>
  </si>
  <si>
    <t>公路建设项目竣工验收</t>
  </si>
  <si>
    <t>《中华人民共和国公路法》（1997年7月3日主席令第86号，2009年8月27日予以修改）第三十三条  公路建设项目和公路修复项目竣工后，应当按照国家有关规定进行验收；未经验收或者验收不合格的，不得交付使用。
《收费公路管理条例》（2004年国务院令第417号）第二十五条  收费公路建成后，应当按国家有关规定进行验收；验收合格的，方可收取车辆通行费。</t>
  </si>
  <si>
    <t>在公路桥梁两侧规定范围内进行抽取地下水、架设浮桥等活动的许可</t>
  </si>
  <si>
    <t>《公路安全保护条例》（国务院令第593号）第十九条  禁止擅自在中型以上公路桥梁跨越的河道上下游各1000米范围内抽取地下水、架设浮桥以及修建其他危及公路桥梁安全的设施。在前款规定的范围内，确需进行抽取地下水、架设浮桥等活动的，应当经水行政主管部门、流域管理机构等有关单位会同公路管理机构批准，并采取安全防护措施方可进行。</t>
  </si>
  <si>
    <t>建设项目水资源论证报告书审批及取水许可</t>
  </si>
  <si>
    <r>
      <t xml:space="preserve">《国务院对确需保留的行政审批项目设定行政许可的决定》(国务院令第412号) 
  </t>
    </r>
    <r>
      <rPr>
        <sz val="10"/>
        <rFont val="宋体"/>
        <charset val="134"/>
      </rPr>
      <t xml:space="preserve"> 第168项 许可项目：水资源论证报告书审批；实施机关：各级人民政府水行政主管部门流域管理机构。</t>
    </r>
    <r>
      <rPr>
        <b/>
        <sz val="10"/>
        <rFont val="宋体"/>
        <charset val="134"/>
      </rPr>
      <t xml:space="preserve">
《陕西省取水许可制度实施细则》
  </t>
    </r>
    <r>
      <rPr>
        <sz val="10"/>
        <rFont val="宋体"/>
        <charset val="134"/>
      </rPr>
      <t xml:space="preserve"> 第二条 在本省行政区域内，利用水工程或机械提水设施直接从江河、湖泊或者地下取水的单位和个人，除国务院《取水许可制度实施办法》第四条及本细则第三条规定的情形外，都必须依照本细则的规定申请取水许可证，并按规定取水。
    第五条 县级以上人民政府水行政主管部门按照以下管理权限，对单位和个人取水实行分级发放取水许可证和监督管理。(一)地表水取水口设计流量合计3立方米/秒（含3立方米/秒）以上的农业取水，设计日取水量合计2万立方米（含2万立方米）以上的工业与城镇生活取水；地下水设计日取水量合计1万立方米（含1万立方米）以上取水；大型工业企业取水及省政府批准的大中型建设项目取水，由省人民政府水行政主管部门发放取水许可证和监督管理。(二)地表水取水口设计流量合计1—3立方米/秒的农业取水，设计日取水量合计1—2万立方米的工业与城镇生活取水；地下水设计日取水量合计0.5—1万立方米的取水和设区市人民政府所在地城市规划区内的取水，由设区市人民政府水行政主管部门发放取水许可证和监督管理，但由省人民政府水行政主管部门发放取水许可证的除外。(三)设区市人民政府水行政主管部门管理权限以下的取水，由县级人民政府水行政主管部门发放取水许可证和监督管理。(四)跨行政区域的取水，由所跨行政区域的共同上一级人民政府水行政主管部门发放取水许可证和监督管理。(五)属于国务院水行政主管部门管理、发放取水许可证的取水，按国家有关规定办理。取水单位和个人同时取用地表水和地下水，依据以上分级管理权限属两级人民政府水行政主管部门管理的，由较高一级人民政府水行政主管部门发放取水许可证和监督管理。</t>
    </r>
    <r>
      <rPr>
        <b/>
        <sz val="10"/>
        <rFont val="宋体"/>
        <charset val="134"/>
      </rPr>
      <t xml:space="preserve">
《西安市人民政府关于授权西咸新区行使辖区内行政和社会管理职能的决定》（市政发〔2017〕30号）
</t>
    </r>
  </si>
  <si>
    <t>农林水局</t>
  </si>
  <si>
    <t>新区立项项目和跨新城项目取水许可。</t>
  </si>
  <si>
    <t>在省管港口内进行采掘、爆破等活动和船舶特种作业许可</t>
  </si>
  <si>
    <r>
      <t xml:space="preserve">《中华人民共和国港口法》（中华人民共和国主席令2003年第5号）
   </t>
    </r>
    <r>
      <rPr>
        <sz val="10"/>
        <rFont val="宋体"/>
        <charset val="134"/>
      </rPr>
      <t xml:space="preserve">第三十七条第二款 不得在港口进行可能危及港口安全的采掘、爆破等活动；因工程建设等确需进行的，必须采取相应的安全保护措施，并报经港口行政管理部门批准；依照有关水上交通安全的法律、行政法规的规定须经海事管理机构批准的，还应当报经海事管理机构批准。
</t>
    </r>
    <r>
      <rPr>
        <b/>
        <sz val="10"/>
        <rFont val="宋体"/>
        <charset val="134"/>
      </rPr>
      <t>《西安市人民政府关于授权西咸新区行使辖区内行政和社会管理职能的决定》（市政发〔2017〕30号）</t>
    </r>
  </si>
  <si>
    <t>农作物种子生产、经营许可</t>
  </si>
  <si>
    <r>
      <t xml:space="preserve">《中华人民共和国种子法》（2015年11月4日第十二届全国人民代表大会常务委员会第十七次会议修订）
   </t>
    </r>
    <r>
      <rPr>
        <sz val="10"/>
        <rFont val="宋体"/>
        <charset val="134"/>
      </rPr>
      <t xml:space="preserve">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前两款规定以外的其它种子的生产经营许可证，有生产经营者所在地县级以上地方人民政府农业、林业主管部门核发。
 </t>
    </r>
    <r>
      <rPr>
        <b/>
        <sz val="10"/>
        <rFont val="宋体"/>
        <charset val="134"/>
      </rPr>
      <t xml:space="preserve">《农作物种子生产经营许可管理办法》
   </t>
    </r>
    <r>
      <rPr>
        <sz val="10"/>
        <rFont val="宋体"/>
        <charset val="134"/>
      </rPr>
      <t xml:space="preserve">第十三条 种子生产经营许可证实行分级审核、核发。
   （一）从事主要农作物常规种子生产经营及非主要农作物种子经营的，其种子生产经营许可证由企业所在地县级以上地方农业主管部门核发。
</t>
    </r>
    <r>
      <rPr>
        <b/>
        <sz val="10"/>
        <rFont val="宋体"/>
        <charset val="134"/>
      </rPr>
      <t>《西安市人民政府关于授权西咸新区行使辖区内行政和社会管理职能的决定》（市政发〔2017〕30号）</t>
    </r>
  </si>
  <si>
    <t>农业植物及其产品产地、调运检疫证书签发</t>
  </si>
  <si>
    <r>
      <t xml:space="preserve">《植物检疫条例》
   </t>
    </r>
    <r>
      <rPr>
        <sz val="10"/>
        <rFont val="宋体"/>
        <charset val="134"/>
      </rPr>
      <t xml:space="preserve">第三条 县级以上地方各级农业主管部门、林业主管部门所属的植物检疫机构，负责执行国家的植物检疫任务。
</t>
    </r>
    <r>
      <rPr>
        <b/>
        <sz val="10"/>
        <rFont val="宋体"/>
        <charset val="134"/>
      </rPr>
      <t xml:space="preserve">《植物检疫条例实施细则（农业部分）》
   </t>
    </r>
    <r>
      <rPr>
        <sz val="10"/>
        <rFont val="宋体"/>
        <charset val="134"/>
      </rPr>
      <t xml:space="preserve">第三条 县级以上地方各级农业主管部门所属的植物检疫机构负责执行本地区的植物检疫任务。第六条植物检疫证书的签发:(一)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
</t>
    </r>
    <r>
      <rPr>
        <b/>
        <sz val="10"/>
        <rFont val="宋体"/>
        <charset val="134"/>
      </rPr>
      <t>《西安市人民政府关于授权西咸新区行使辖区内行政和社会管理职能的决定》（市政发〔2017〕30号）</t>
    </r>
  </si>
  <si>
    <t>临时占用湿地恢复方案审核</t>
  </si>
  <si>
    <r>
      <t xml:space="preserve">《陕西省湿地保护条例》
   </t>
    </r>
    <r>
      <rPr>
        <sz val="10"/>
        <rFont val="宋体"/>
        <charset val="134"/>
      </rPr>
      <t xml:space="preserve">第二十五条 临时占用湿地的，占用单位应当提出可行的湿地恢复方案，并经县级以上林业行政部门核准。临时占用湿地不得超过一年。占用期限届满后，占用单位应当按照湿地恢复方案及时恢复。
</t>
    </r>
    <r>
      <rPr>
        <b/>
        <sz val="10"/>
        <rFont val="宋体"/>
        <charset val="134"/>
      </rPr>
      <t xml:space="preserve">《西安市人民政府关于授权西咸新区行使辖区内行政和社会管理职能的决定》（市政发〔2017〕30号）
</t>
    </r>
  </si>
  <si>
    <t>木材经营加工许可</t>
  </si>
  <si>
    <r>
      <t xml:space="preserve">《中华人民共和国森林法实施条例》（国务院令第278号）
   </t>
    </r>
    <r>
      <rPr>
        <sz val="10"/>
        <rFont val="宋体"/>
        <charset val="134"/>
      </rPr>
      <t xml:space="preserve">第三十四条　在林区经营（含加工）木材，必须经县级以上人民政府林业主管部门批准。
</t>
    </r>
    <r>
      <rPr>
        <b/>
        <sz val="10"/>
        <rFont val="宋体"/>
        <charset val="134"/>
      </rPr>
      <t xml:space="preserve">《陕西省森林管理条例》
   </t>
    </r>
    <r>
      <rPr>
        <sz val="10"/>
        <rFont val="宋体"/>
        <charset val="134"/>
      </rPr>
      <t xml:space="preserve">第四十条 在林区内经营加工木材的，应当经县级以上林业行政主管部门审查同意，核发木材经营加工许可证，确定经营范围。木材经营加工许可证，由省林业行政主管部门统一印制和管理。
</t>
    </r>
    <r>
      <rPr>
        <b/>
        <sz val="10"/>
        <rFont val="宋体"/>
        <charset val="134"/>
      </rPr>
      <t xml:space="preserve">《陕西省人民政府关于取消和调整一批行政审批项目的决定》（陕政发〔2015〕6号）
   </t>
    </r>
    <r>
      <rPr>
        <sz val="10"/>
        <rFont val="宋体"/>
        <charset val="134"/>
      </rPr>
      <t xml:space="preserve">附件2第15项“项目名称：林区木材加工经营许可；实施机关：省林业厅；处理决定：下放至各设区市，杨凌示范区，韩城市，神木县、府谷县林业部门。”
</t>
    </r>
    <r>
      <rPr>
        <b/>
        <sz val="10"/>
        <rFont val="宋体"/>
        <charset val="134"/>
      </rPr>
      <t>《西安市人民政府关于授权西咸新区行使辖区内行政和社会管理职能的决定》（市政发〔2017〕30号）</t>
    </r>
  </si>
  <si>
    <t>驯养繁殖省重点保护野生动物许可</t>
  </si>
  <si>
    <r>
      <t xml:space="preserve">《陕西省实施&lt;中华人民共和国野生动物保护法&gt;办法》
   </t>
    </r>
    <r>
      <rPr>
        <sz val="10"/>
        <rFont val="宋体"/>
        <charset val="134"/>
      </rPr>
      <t xml:space="preserve">第二十七条　驯养繁殖国家一级重点保护野生动物的，由省野生动物行政主管部门审核后，报国家野生动物行政主管部门核发驯养繁殖许可证；驯养繁殖国家二级重点保护野生动物的，由省野生动物行政主管部门核发驯养繁殖许可证；驯养繁殖省重点保护野生动物的，由县级以上野生动物行政主管部门核发驯养繁殖许可证。
</t>
    </r>
    <r>
      <rPr>
        <b/>
        <sz val="10"/>
        <rFont val="宋体"/>
        <charset val="134"/>
      </rPr>
      <t xml:space="preserve">《陕西省人民政府关于取消和调整一批行政审批项目的决定》（陕政发〔2015〕6号）
   </t>
    </r>
    <r>
      <rPr>
        <sz val="10"/>
        <rFont val="宋体"/>
        <charset val="134"/>
      </rPr>
      <t xml:space="preserve">附件2第16项“项目名称：驯养繁殖、经营利用省重点保护野生动物审批；实施机关：省林业厅；处理决定：下放至各设区市，杨凌示范区，韩城市，神木县、府谷县林业部门。
</t>
    </r>
    <r>
      <rPr>
        <b/>
        <sz val="10"/>
        <rFont val="宋体"/>
        <charset val="134"/>
      </rPr>
      <t xml:space="preserve">《中华人民共和国野生动物保护法》
   </t>
    </r>
    <r>
      <rPr>
        <sz val="10"/>
        <rFont val="宋体"/>
        <charset val="134"/>
      </rPr>
      <t xml:space="preserve">第四十一条　地方重点保护野生动物和其他非国家重点保护野生动物的管理办法，由省、自治区、直辖市人民代表大会或者其常务委员会制定。
</t>
    </r>
    <r>
      <rPr>
        <b/>
        <sz val="10"/>
        <rFont val="宋体"/>
        <charset val="134"/>
      </rPr>
      <t>《西安市人民政府关于授权西咸新区行使辖区内行政和社会管理职能的决定》（市政发〔2017〕30号）</t>
    </r>
  </si>
  <si>
    <t>生猪定点屠宰厂（场）审查</t>
  </si>
  <si>
    <r>
      <t>《国务院关于修改部分行政法规的决定》国务院令第666号 
《生猪屠宰管理条例》（国务院令第525号）</t>
    </r>
    <r>
      <rPr>
        <sz val="10"/>
        <rFont val="宋体"/>
        <charset val="134"/>
      </rPr>
      <t xml:space="preserve">
   第六条　生猪定点屠宰厂（场）由设区的市级人民政府根据设置规划，组织畜牧兽医行政主管部门、环境保护主管部门以及其他有关部门，依照本条例规定的条件进行审查，经征求省、自治区、直辖市人民政府畜牧兽医行政主管部门的意见确定，并颁发生猪定点屠宰证书和生猪定点屠宰标志牌。
</t>
    </r>
    <r>
      <rPr>
        <b/>
        <sz val="10"/>
        <rFont val="宋体"/>
        <charset val="134"/>
      </rPr>
      <t>《陕西省牲畜屠宰管理条例》</t>
    </r>
    <r>
      <rPr>
        <sz val="10"/>
        <rFont val="宋体"/>
        <charset val="134"/>
      </rPr>
      <t xml:space="preserve">
   第十四条 牲畜定点屠宰厂（场）改建、扩建的，应当向设区的市人民政府提出书面申请，经批准后方可进行。建成后，由设区的市人民政府组织商务、畜牧兽医、环境保护等部门进行审查，审查合格的，方可投入使用。
</t>
    </r>
    <r>
      <rPr>
        <b/>
        <sz val="10"/>
        <rFont val="宋体"/>
        <charset val="134"/>
      </rPr>
      <t>《西安市人民政府关于授权西咸新区行使辖区内行政和社会管理职能的决定》（市政发〔2017〕30号）</t>
    </r>
    <r>
      <rPr>
        <sz val="10"/>
        <rFont val="宋体"/>
        <charset val="134"/>
      </rPr>
      <t xml:space="preserve">
</t>
    </r>
  </si>
  <si>
    <t>野生动物及其产品经营许可</t>
  </si>
  <si>
    <r>
      <t xml:space="preserve">《陕西省实施〈中华人民共和国野生动物保护法〉办法》
   </t>
    </r>
    <r>
      <rPr>
        <sz val="10"/>
        <rFont val="宋体"/>
        <charset val="134"/>
      </rPr>
      <t xml:space="preserve">第三十条经营野生动物及其产品，须持有县级以上野生动物行政主管部门核发的经验许可证和工商主管部门核发的营业执照。
</t>
    </r>
    <r>
      <rPr>
        <b/>
        <sz val="10"/>
        <rFont val="宋体"/>
        <charset val="134"/>
      </rPr>
      <t>《西安市人民政府关于授权西咸新区行使辖区内行政和社会管理职能的决定》（市政发〔2017〕30号）</t>
    </r>
  </si>
  <si>
    <t>国有林木采伐许可</t>
  </si>
  <si>
    <r>
      <t xml:space="preserve">《中华人民共和国森林法》（1998年）
   </t>
    </r>
    <r>
      <rPr>
        <sz val="10"/>
        <rFont val="宋体"/>
        <charset val="134"/>
      </rPr>
      <t xml:space="preserve">第三十二条。采伐林木必须申请采伐许可证，按许可证的规定进行采伐；农村居民采伐自留地和房前屋后个人所有的零星林木除外。 国有林业企业事业单位、机关、团体、部队、学校和其他国有企业事业单位采伐林木，由所在地县级以上林业主管部门依照有关规定审核发放采伐许可证。
</t>
    </r>
    <r>
      <rPr>
        <b/>
        <sz val="10"/>
        <rFont val="宋体"/>
        <charset val="134"/>
      </rPr>
      <t xml:space="preserve">《中华人民共和国森林法实施条例》（2000年）
   </t>
    </r>
    <r>
      <rPr>
        <sz val="10"/>
        <rFont val="宋体"/>
        <charset val="134"/>
      </rPr>
      <t xml:space="preserve">第二十八条　国家所有的森林和林木以国有林业企业事业单位、农场、厂矿为单位，集体所有的森林和林木、个人所有的林木以县为单位，制定年森林采伐限额，由省、自治区、直辖市人民政府林业主管部门汇总、平衡，经本级人民政府审核后，报国务院批准；其中，重点林区的年森林采伐限额，由国务院林业主管部门审核后，报国务院批准。国务院批准的年森林采伐限额，每５年核定一次。
   第二十九条　采伐森林、林木作为商品销售的，必须纳入国家年度木材生产计划；但是，农村居民采伐自留山上个人所有的薪炭林和自留地、房前屋后个人所有的零星林木除外。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第三十三条 利用外资营造的用材林达到一定规模需要采伐的，应当在国务院批准的年森林采伐限额内，由省、自治区、直辖市人民政府林业主管部门批准，实行采伐限额单列。
</t>
    </r>
    <r>
      <rPr>
        <b/>
        <sz val="10"/>
        <rFont val="宋体"/>
        <charset val="134"/>
      </rPr>
      <t>《西安市人民政府关于授权西咸新区行使辖区内行政和社会管理职能的决定》（市政发〔2017〕30号）</t>
    </r>
  </si>
  <si>
    <t>占用林地审批（临时占用林地、征用占用林地市级复核、森林经营单位修筑工程设施占用林地市级复核）</t>
  </si>
  <si>
    <r>
      <t xml:space="preserve">《中华人民共和国森林法》（1998）
</t>
    </r>
    <r>
      <rPr>
        <sz val="10"/>
        <rFont val="宋体"/>
        <charset val="134"/>
      </rPr>
      <t xml:space="preserve">第十八条 进行勘查、开矿和各项建设，应不占或少占林地必须占用林地要依据土地管理的法律、行政法规办理，缴纳植被恢复费。
</t>
    </r>
    <r>
      <rPr>
        <b/>
        <sz val="10"/>
        <rFont val="宋体"/>
        <charset val="134"/>
      </rPr>
      <t xml:space="preserve">《中华人民共和国森林法实施条例》（2000年）
</t>
    </r>
    <r>
      <rPr>
        <sz val="10"/>
        <rFont val="宋体"/>
        <charset val="134"/>
      </rPr>
      <t xml:space="preserve">第十六、十七条　占用或征用林地经审核后，缴纳植被恢复费，领取使用林地同意书办理相关审批手续，临时占用林地不得超过两年，占用期满后必须恢复林业生产条件。依据国家林业局《建设项目使用林地审核审批管理办法》和《建设项目林地审核审批管理规范》。
</t>
    </r>
    <r>
      <rPr>
        <b/>
        <sz val="10"/>
        <rFont val="宋体"/>
        <charset val="134"/>
      </rPr>
      <t>《国家林业局令》第2号《占用征用林地审核审批管理办法》（2001年）</t>
    </r>
    <r>
      <rPr>
        <sz val="10"/>
        <rFont val="宋体"/>
        <charset val="134"/>
      </rPr>
      <t xml:space="preserve">第六、七条。
    第六条　建设工程需要临时占用林地的，必须遵守下列规定：
　　(一)临时占用防护林或者特种用途林林地面积5公顷以上，其他林地面积20公顷以上的，由国务院林业主管部门审批；(二)临时占用防护林或者特种用途林林地面积5公顷以下，其他林地面积10公顷以上20公顷以下的，由省、自治区、直辖市人民政府林业主管部门审批；(三)临时占用除防护林和特种用途林以外的其它林地面积2公顷以上10公顷以下的，由设区的市和自治州人民政府林业主管部门审批；(四)临时占用除防护林和特种用途林以外的其它林地面积2公顷以下的，由县级人民政府林业主管部门审批。
    第七条　森林经营单位在所经营的范围内修筑直接为林业生产服务的工程设施需要占用林地的，应当遵守下列规定：
　　(一)国有森林经营单位需要占用林地的，由省、自治区、直辖市人民政府林业主管部门批准，其中国务院确定的国家所有的重点林区内国有森林经营单位需要占用林地的，由国务院林业主管部门或其委托的单位批准；(二)其它森林经营单位需要占用林地的，由县级人民政府林业主管部门批准。
</t>
    </r>
    <r>
      <rPr>
        <b/>
        <sz val="10"/>
        <rFont val="宋体"/>
        <charset val="134"/>
      </rPr>
      <t xml:space="preserve">《西安市人民政府关于授权西咸新区行使辖区内行政和社会管理职能的决定》（市政发〔2017〕30号）
</t>
    </r>
  </si>
  <si>
    <t>二级扩繁场（配套系父母代场）、种公畜站的种畜禽生产经营许可、种畜禽生产经营许可证核发（父母代种禽场、种畜扩繁场）</t>
  </si>
  <si>
    <r>
      <t xml:space="preserve">《中华人民共和国畜牧法》（2005年）
   </t>
    </r>
    <r>
      <rPr>
        <sz val="10"/>
        <rFont val="宋体"/>
        <charset val="134"/>
      </rPr>
      <t xml:space="preserve">第二十四条 申请取得生产家畜卵子、冷冻精液、胚胎等遗传材料的生产经营许可证，应当向省级人民政府畜牧兽医行政主管部门提出申请。受理申请的畜牧兽医行政主管部门应当自收到申请之日起三十个工作日内完成审核，并报国务院畜牧兽医行政主管部门审批；国务院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种畜禽生产经营许可证样式由国务院畜牧兽医行政主管部门制定，许可证有效期为三年。发放种畜禽生产经营许可证可以收取工本费，具体收费管理办法由国务院财政、价格部门制定。
</t>
    </r>
    <r>
      <rPr>
        <b/>
        <sz val="10"/>
        <rFont val="宋体"/>
        <charset val="134"/>
      </rPr>
      <t xml:space="preserve">《种畜禽管理条例》（2010年国务院令第153号）
   </t>
    </r>
    <r>
      <rPr>
        <sz val="10"/>
        <rFont val="宋体"/>
        <charset val="134"/>
      </rPr>
      <t xml:space="preserve">第十五条 生产经营种畜禽的单位和个人，必须向县级以上人民政府畜牧行政主管部门申领《种畜禽生产经营许可证》；工商行政管理机关凭此证依法办理登记注册。生产经营畜禽冷冻精液、胚胎或者其他遗传材料的，由国务院畜牧行政主管部门或者省、自治区、直辖市人民政府畜牧行政主管部门核发《种畜禽生产经营许可证》。
</t>
    </r>
    <r>
      <rPr>
        <b/>
        <sz val="10"/>
        <rFont val="宋体"/>
        <charset val="134"/>
      </rPr>
      <t>《陕西省农业厅办公室关于实行种畜禽生产经营许可证分级管理的通知》（陕农业办发[2014]60号）</t>
    </r>
    <r>
      <rPr>
        <sz val="10"/>
        <rFont val="宋体"/>
        <charset val="134"/>
      </rPr>
      <t xml:space="preserve">，
   二级扩繁场（配套系父母代场）、种公畜站的种畜禽生产经营许可证，由申请人向县、市畜牧兽医行政主管部门逐级提出申请。市（区）畜牧兽医行政主管部门收到申请材料后10个工作日内组织3名以上专家验收，验收合格的，10个工作日内由市级畜牧兽医行政主管部门颁发种畜禽生产经营许可证。
</t>
    </r>
    <r>
      <rPr>
        <b/>
        <sz val="10"/>
        <rFont val="宋体"/>
        <charset val="134"/>
      </rPr>
      <t xml:space="preserve">《西安市人民政府关于授权西咸新区行使辖区内行政和社会管理职能的决定》（市政发〔2017〕30号）
</t>
    </r>
    <r>
      <rPr>
        <sz val="10"/>
        <rFont val="宋体"/>
        <charset val="134"/>
      </rPr>
      <t xml:space="preserve">
</t>
    </r>
  </si>
  <si>
    <t>草种生产、经营许可</t>
  </si>
  <si>
    <r>
      <t xml:space="preserve">《中华人民共和国种子法》
   </t>
    </r>
    <r>
      <rPr>
        <sz val="9"/>
        <rFont val="宋体"/>
        <charset val="134"/>
      </rPr>
      <t xml:space="preserve">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
</t>
    </r>
    <r>
      <rPr>
        <b/>
        <sz val="9"/>
        <rFont val="宋体"/>
        <charset val="134"/>
      </rPr>
      <t xml:space="preserve">《草种管理办法》（农业部令2006年第56号）
   </t>
    </r>
    <r>
      <rPr>
        <sz val="9"/>
        <rFont val="宋体"/>
        <charset val="134"/>
      </rPr>
      <t xml:space="preserve">第十九条　主要草种的商品生产实行许可制度。草种生产许可证由草种生产单位或个人所在地省级人民政府草原行政主管部门核发。
   第二十六条　第一款 草种经营实行许可制度。草种经营单位和个人应当先取得草种经营许可证后，凭草种经营许可证向工商行政管理机关申请办理或者变更营业执照，但依照《种子法》规定不需要办理草种经营许可证的除外。第二款主要草种杂交种子及其亲本种子、常规原种种子的经营许可证，由草种经营单位和个人所在地县级人民政府草原行政主管部门审核，省级人民政府草原行政主管部门核发。第三款从事草种进出口业务的，草种经营许可证由草种经营单位或个人所在地省级人民政府草原行政主管部门审核，农业部核发。第四款其他草种经营许可证，由草种经营单位或个人所在地县级人民政府草原行政主管部门核发。
</t>
    </r>
    <r>
      <rPr>
        <b/>
        <sz val="9"/>
        <rFont val="宋体"/>
        <charset val="134"/>
      </rPr>
      <t xml:space="preserve">《陕西省人民政府关于取消和下放41项行政审批项目的决定》（陕政发〔2014〕13号）
   </t>
    </r>
    <r>
      <rPr>
        <sz val="9"/>
        <rFont val="宋体"/>
        <charset val="134"/>
      </rPr>
      <t xml:space="preserve">附件2第11项“项目名称：草种生产、经营许可；实施机关：省农业厅；处理决定：下放至各设区市、杨凌示范区、韩城市农业行政主管部门。”
</t>
    </r>
    <r>
      <rPr>
        <b/>
        <sz val="9"/>
        <rFont val="宋体"/>
        <charset val="134"/>
      </rPr>
      <t>《西安市人民政府关于授权西咸新区行使辖区内行政和社会管理职能的决定》（市政发〔2017〕30号）</t>
    </r>
    <r>
      <rPr>
        <sz val="9"/>
        <rFont val="宋体"/>
        <charset val="134"/>
      </rPr>
      <t xml:space="preserve">
</t>
    </r>
  </si>
  <si>
    <t>林业植物及其产品产地检疫合格证签发</t>
  </si>
  <si>
    <r>
      <t>《植物检疫条例实施细则（林业部分）》（林业部1994年第4号令，2011年国家林业局令第26号修改）</t>
    </r>
    <r>
      <rPr>
        <sz val="10"/>
        <rFont val="宋体"/>
        <charset val="134"/>
      </rPr>
      <t xml:space="preserve">
   第二条 县级以上地方林业主管部门应当建立健全森检机构，由其负责执行本地区的森检任务。
   第十四条 应施检疫的森林植物及其产品运出发生疫情的县级行政区域之前以及调运林木种子、苗木和其他繁殖材料必须经过检疫，取得《植物检疫证书》。
   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t>
    </r>
    <r>
      <rPr>
        <b/>
        <sz val="10"/>
        <rFont val="宋体"/>
        <charset val="134"/>
      </rPr>
      <t>《西安市人民政府关于授权西咸新区行使辖区内行政和社会管理职能的决定》（市政发〔2017〕30号）</t>
    </r>
  </si>
  <si>
    <t>地下水凿井施工核准</t>
  </si>
  <si>
    <r>
      <t>陕西省实施《中华人民共和国水法》办法</t>
    </r>
    <r>
      <rPr>
        <sz val="10"/>
        <rFont val="宋体"/>
        <charset val="134"/>
      </rPr>
      <t xml:space="preserve">
   第二十七条 县级以上水行政主管部门应当按照取水许可管理权限和程序，对取用地下水的机井施工进行管理和监督。开凿机井取用地下水的单位或者个人，应当委托具有相应资质的施工单位，按照水行政主管部门批准的井点布局、取水层位施工，并向批准其取水的水行政主管部门提交钻井方案，接受监督检查。机井工程竣工后，机井使用单位应当将钻井工程的有关技术资料报批准其取水的水行政主管部门备案。
</t>
    </r>
    <r>
      <rPr>
        <b/>
        <sz val="10"/>
        <rFont val="宋体"/>
        <charset val="134"/>
      </rPr>
      <t>《西安市地下水资源管理条例》</t>
    </r>
    <r>
      <rPr>
        <sz val="10"/>
        <rFont val="宋体"/>
        <charset val="134"/>
      </rPr>
      <t xml:space="preserve">  
   第十条 承建开发地下水凿井施工的单位，应当具备相应的资质。凿井施工单位在凿井前，应当向水行政管理部门提交凿井方案和资质证明，经水行政管理部门核准并在其监督下方可施工。开发地下水的单位和个人未取得取水许可审批文件的，凿井施工单位不得承建该凿井工程。</t>
    </r>
  </si>
  <si>
    <t>生产建设项目水土保持方案审批</t>
  </si>
  <si>
    <r>
      <t xml:space="preserve">《陕西省水土保持条例》
  </t>
    </r>
    <r>
      <rPr>
        <sz val="10"/>
        <rFont val="宋体"/>
        <charset val="134"/>
      </rPr>
      <t xml:space="preserve"> 第二十一条：涉及土石方挖填、扰动地表等可能造成水土流失的生产建设项目，生产建设单位负责编制或者委托具有相应资质的单位编制水土保持方案，经建设项目审批机关的同级水行政主管部门审批。其他规模较大的取土、挖砂、采石等扰动地表的可能造成水土流失的生产建设活动，作业单位和个人应当编制水土保持方案,报县级水行政主管部门审批。其中煤炭、石油、天然气、有色金属等矿产资源勘探的水土保持方案，报省水行政主管部门审批。</t>
    </r>
    <r>
      <rPr>
        <b/>
        <sz val="10"/>
        <rFont val="宋体"/>
        <charset val="134"/>
      </rPr>
      <t xml:space="preserve">
《西安市人民政府关于授权西咸新区行使辖区内行政和社会管理职能的决定》（市政发〔2017〕30号）</t>
    </r>
  </si>
  <si>
    <t>河道管理范围内工程建设方案审查</t>
  </si>
  <si>
    <r>
      <t xml:space="preserve">《中华人民共和国河道管理条例》 
   </t>
    </r>
    <r>
      <rPr>
        <sz val="10"/>
        <rFont val="宋体"/>
        <charset val="134"/>
      </rPr>
      <t xml:space="preserve">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t>
    </r>
    <r>
      <rPr>
        <b/>
        <sz val="10"/>
        <rFont val="宋体"/>
        <charset val="134"/>
      </rPr>
      <t xml:space="preserve">《陕西省渭河流域管理条例》
   </t>
    </r>
    <r>
      <rPr>
        <sz val="10"/>
        <rFont val="宋体"/>
        <charset val="134"/>
      </rPr>
      <t xml:space="preserve">第四十五条 在渭河流域河道管理范围内新建、改建、扩建各类工程建设项目的，建设单位或者个人应当向省渭河流域管理机构或者设区的市、县（市、区）水行政主管部门提出申请，其工程建设方案按照下列权限和程序审查同意后，方可按照基本建设程序履行审批手续：(一)渭河、泾河、洛河和三门峡库区南山支流河道管理范围内建设项目，由省渭河流域管理机构受理审查同意，其中大中型建设项目报省水行政主管部门审查同意，属黄河流域管理机构审查权限范围的，报黄河流域管理机构审查；(二)渭河其他支流河道管理范围内建设项目，由县（市、区）水行政主管部门受理审查同意，其中大中型建设项目，报设区的市水行政主管部门审查同意；（三）其他跨行政区域的渭河支流河道管理范围内建设项目，由共同的上级人民政府水行政主管部门审查同意。渭河流域河道管理范围内其他生产建设活动，按照建设项目审查权限管理。
</t>
    </r>
    <r>
      <rPr>
        <b/>
        <sz val="10"/>
        <rFont val="宋体"/>
        <charset val="134"/>
      </rPr>
      <t>《西安市人民政府关于授权西咸新区行使辖区内行政和社会管理职能的决定》（市政发〔2017〕30号）</t>
    </r>
  </si>
  <si>
    <t>占用农业灌溉水源、灌排工程设施审批</t>
  </si>
  <si>
    <r>
      <t xml:space="preserve">《国务院对确需保留的行政审批项目规定行政许可的决定》（国务院令第412号）
   </t>
    </r>
    <r>
      <rPr>
        <sz val="10"/>
        <rFont val="宋体"/>
        <charset val="134"/>
      </rPr>
      <t xml:space="preserve">第170项 许可项目：占用农业灌溉水源、灌排工程设施审批；实施机关：各级人民政府水行政主管部门、流域管理机构。                                                                                       
</t>
    </r>
    <r>
      <rPr>
        <b/>
        <sz val="10"/>
        <rFont val="宋体"/>
        <charset val="134"/>
      </rPr>
      <t xml:space="preserve">《水利部、财政部、国家计委占用农田灌溉水源、灌溉工程设施补偿办法》（水政资【1995】457号）
</t>
    </r>
    <r>
      <rPr>
        <sz val="10"/>
        <rFont val="宋体"/>
        <charset val="134"/>
      </rPr>
      <t xml:space="preserve">   第六条 任何单位或个人占用农业灌溉水源、灌排工程设施，必须事先向有管辖权的或管理权的流域机构和水行政主管部门提出申请，并提交有关文件资料，经审查批准后，发给同意占用的文件，并报上一级水行政主管部门备案。</t>
    </r>
  </si>
  <si>
    <t>水利基建项目初步设计文件审批</t>
  </si>
  <si>
    <r>
      <t xml:space="preserve">《国务院对确需保留的行政审批项目规定行政许可的决定》（国务院令第412号）
   </t>
    </r>
    <r>
      <rPr>
        <sz val="10"/>
        <rFont val="宋体"/>
        <charset val="134"/>
      </rPr>
      <t xml:space="preserve">第172项 许可项目：水利基建项目初步设计文件审批；实施机关：县级以上人民政府水行政主管部门。                                                         
</t>
    </r>
    <r>
      <rPr>
        <b/>
        <sz val="10"/>
        <rFont val="宋体"/>
        <charset val="134"/>
      </rPr>
      <t xml:space="preserve">《水利工程建设程序管理暂行规定》（水利部水建[1998]16号） 
   </t>
    </r>
    <r>
      <rPr>
        <sz val="10"/>
        <rFont val="宋体"/>
        <charset val="134"/>
      </rPr>
      <t>初步设计由项目法人组织审查后，按国家现行规定权限向主管部门申报审批。</t>
    </r>
  </si>
  <si>
    <t>新建、改建、扩建水工程审查</t>
  </si>
  <si>
    <r>
      <t xml:space="preserve">《中华人民共和国水法》 
   </t>
    </r>
    <r>
      <rPr>
        <sz val="10"/>
        <rFont val="宋体"/>
        <charset val="134"/>
      </rPr>
      <t xml:space="preserve">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t>
    </r>
    <r>
      <rPr>
        <b/>
        <sz val="10"/>
        <rFont val="宋体"/>
        <charset val="134"/>
      </rPr>
      <t>《中华人民共和国防洪法》</t>
    </r>
    <r>
      <rPr>
        <sz val="10"/>
        <rFont val="宋体"/>
        <charset val="134"/>
      </rPr>
      <t xml:space="preserve"> 
   第十七条 在江河、湖泊上建设防洪工程和其他水工程、水电站等，应当符合防洪规划的要求；水库应当按照防洪规划的要求留足防洪库容。前款规定的防洪工程和其他水工程、水电站的可行性研究报告按照国家规定的基本建设程序报请批准时，应当附具有关水行政主管部门签署的符合防洪规划要求的规划同意书。
</t>
    </r>
    <r>
      <rPr>
        <b/>
        <sz val="10"/>
        <rFont val="宋体"/>
        <charset val="134"/>
      </rPr>
      <t xml:space="preserve">《陕西省水工程管理条例》
   </t>
    </r>
    <r>
      <rPr>
        <sz val="10"/>
        <rFont val="宋体"/>
        <charset val="134"/>
      </rPr>
      <t xml:space="preserve">第十一条 新建、扩建、改建水工程，必须遵守统一规划，经水行政主管部门审查同意，按规定的建设程序报有关部门批准。水工程的管护设施，应当与主体工程同时设计、同时施工、同时投入使用。 
</t>
    </r>
    <r>
      <rPr>
        <b/>
        <sz val="10"/>
        <rFont val="宋体"/>
        <charset val="134"/>
      </rPr>
      <t>《水工程建设规划同意书制度管理办法》（水利部令第31号）</t>
    </r>
    <r>
      <rPr>
        <sz val="10"/>
        <rFont val="宋体"/>
        <charset val="134"/>
      </rPr>
      <t xml:space="preserve"> 
    第四条 水工程的（预）可行性研究报告（项目申请报告、备案材料）在报请审批（核准、备案）时，应当附具流域管理机构或者县级以上地方人民政府水行政主管部门审查签署的水工程建设规划同意书。对只编制项目建议书的水工程，应当在项目建议书报请审批时附具流域管理机构或者县级以上地方人民政府水行政主管部门审查签署的水工程建设规划同意书。水工程建设规划同意书的内容，包括对水工程建设是否符合流域综合规划和防洪规划审查并签署的意见。
    第六条 水工程建设单位（以下简称建设单位）应当在水工程的（预）可行性研究报告（项目申请报告、备案材料）报请审批（核准、备案）前，向有水工程建设规划同意书审查签署权限的流域管理机构或者县级以上地方人民政府水行政主管部门（以下简称审查签署机关）提出水工程建设规划同意书申请，并提交下列材料：（一）水工程建设规划同意书申请表；（二）拟报批水工程的（预）可行性研究报告（项目申请报告、备案材料）；（三）与第三者利害关系的相关说明；（四）审查签署机关要求的其他材料。
</t>
    </r>
    <r>
      <rPr>
        <b/>
        <sz val="10"/>
        <rFont val="宋体"/>
        <charset val="134"/>
      </rPr>
      <t>《西安市人民政府关于授权西咸新区行使辖区内行政和社会管理职能的决定》（市政发〔2017〕30号）</t>
    </r>
  </si>
  <si>
    <t>水库管理范围内修建码头、鱼塘审批</t>
  </si>
  <si>
    <r>
      <t xml:space="preserve">《中华人民共和国防洪法》
   </t>
    </r>
    <r>
      <rPr>
        <sz val="10"/>
        <rFont val="宋体"/>
        <charset val="134"/>
      </rPr>
      <t xml:space="preserve">第三十七条 任何单位和个人不得破坏、侵占、毁损水库大坝、堤防、水闸、护岸、抽水站、排水渠系等防洪工程和水文、通信设施以及防汛备用的器材、物料等。
</t>
    </r>
    <r>
      <rPr>
        <b/>
        <sz val="10"/>
        <rFont val="宋体"/>
        <charset val="134"/>
      </rPr>
      <t>《水库大坝安全管理条例》</t>
    </r>
    <r>
      <rPr>
        <sz val="10"/>
        <rFont val="宋体"/>
        <charset val="134"/>
      </rPr>
      <t xml:space="preserve">　
   第三条 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禁止在坝体修建码头、渠道、堆放杂物、晾晒粮草。在大坝管理和保护范围内修建码头、鱼塘的，须经大坝主管部门批准，并与坝脚和泄水、输水建筑物保待一定距离，不得影响大坝安全、工程管理和抢险工作。                                                                                  
</t>
    </r>
    <r>
      <rPr>
        <b/>
        <sz val="10"/>
        <rFont val="宋体"/>
        <charset val="134"/>
      </rPr>
      <t>《小型水库安全管理办法》（水安监[2010]200号）</t>
    </r>
    <r>
      <rPr>
        <sz val="10"/>
        <rFont val="宋体"/>
        <charset val="134"/>
      </rPr>
      <t xml:space="preserve"> 
   第四条 小型水库安全管理责任主体为相应的地方人民政府、水行政主管部门、水库主管部门（或业主）以及水库管理单位。农村集体经济组织所属小型水库安全的主管部门职责由所在地乡、镇人民政府承担。
</t>
    </r>
    <r>
      <rPr>
        <b/>
        <sz val="10"/>
        <rFont val="宋体"/>
        <charset val="134"/>
      </rPr>
      <t>《西安市人民政府关于授权西咸新区行使辖区内行政和社会管理职能的决定》（市政发〔2017〕30号）</t>
    </r>
  </si>
  <si>
    <t>河道排污口设置和扩大审批</t>
  </si>
  <si>
    <r>
      <t>《中华人民共和国水法》</t>
    </r>
    <r>
      <rPr>
        <sz val="10"/>
        <rFont val="宋体"/>
        <charset val="134"/>
      </rPr>
      <t xml:space="preserve"> 
   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t>
    </r>
    <r>
      <rPr>
        <b/>
        <sz val="10"/>
        <rFont val="宋体"/>
        <charset val="134"/>
      </rPr>
      <t>《陕西省渭河流域管理条例》</t>
    </r>
    <r>
      <rPr>
        <sz val="10"/>
        <rFont val="宋体"/>
        <charset val="134"/>
      </rPr>
      <t xml:space="preserve"> 
   第三十条 (一)在渭河、泾河、洛河河道内设置入河排污口的，由省渭河流域管理机构受理审查；(二)在渭河其他重要支流河道内设置入河排污口的，由设区的市水行政主管部门受理和审查：(三)在渭河其他支流河道内设置入河排污口的，由所在地县（市、区）水行政主管部门受理和审查；设区的市、县（市、区）水行政主管部门审查同意设置入河排污口的，审批机关应当在三十日内向省渭河流域管理机构备案。渭河流域设区的市、县（市、区）水行政主管部门、省渭河流域管理机构，对排污单位排污口设置以及排污情况进行监督检查，核查登记，建立排污口管理档案。  
</t>
    </r>
    <r>
      <rPr>
        <b/>
        <sz val="10"/>
        <rFont val="宋体"/>
        <charset val="134"/>
      </rPr>
      <t xml:space="preserve">《陕西省政府关于取消和下放行政审批的决定》（陕政发【2014】13号）
   </t>
    </r>
    <r>
      <rPr>
        <sz val="10"/>
        <rFont val="宋体"/>
        <charset val="134"/>
      </rPr>
      <t xml:space="preserve">省政府决定下放管理层级的行政审批项目目录 第9项 河道排污口设置和扩大审批下放至市、县级水行政主管部门。
</t>
    </r>
    <r>
      <rPr>
        <b/>
        <sz val="10"/>
        <rFont val="宋体"/>
        <charset val="134"/>
      </rPr>
      <t>《西安市人民政府关于授权西咸新区行使辖区内行政和社会管理职能的决定》（市政发〔2017〕30号）</t>
    </r>
  </si>
  <si>
    <t>河道采砂许可</t>
  </si>
  <si>
    <r>
      <t xml:space="preserve">《中华人民共和国水法》
   </t>
    </r>
    <r>
      <rPr>
        <sz val="8"/>
        <rFont val="宋体"/>
        <charset val="134"/>
      </rPr>
      <t xml:space="preserve">第三十九条 国家实行河道采砂许可制度。河道采砂许可制度实施办法，由国务院规定。在河道管理范围内采砂，影响河势稳定或者危及堤防安全的，有关县级以上人民政府水行政主管部门应当划定禁采区和规定禁采期，并予以公告。
</t>
    </r>
    <r>
      <rPr>
        <b/>
        <sz val="8"/>
        <rFont val="宋体"/>
        <charset val="134"/>
      </rPr>
      <t>《中华人民共和国河道管理条例》</t>
    </r>
    <r>
      <rPr>
        <sz val="8"/>
        <rFont val="宋体"/>
        <charset val="134"/>
      </rPr>
      <t xml:space="preserve">
   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t>
    </r>
    <r>
      <rPr>
        <b/>
        <sz val="8"/>
        <rFont val="宋体"/>
        <charset val="134"/>
      </rPr>
      <t xml:space="preserve">《陕西省政府关于取消和下放行政审批的决定》（陕政发【2014】13号）
   </t>
    </r>
    <r>
      <rPr>
        <sz val="8"/>
        <rFont val="宋体"/>
        <charset val="134"/>
      </rPr>
      <t xml:space="preserve">第10项 河道采砂许可下放至市、县级水行政主管部门。
</t>
    </r>
    <r>
      <rPr>
        <b/>
        <sz val="8"/>
        <rFont val="宋体"/>
        <charset val="134"/>
      </rPr>
      <t xml:space="preserve">《陕西省河道采砂管理办法》
   </t>
    </r>
    <r>
      <rPr>
        <sz val="8"/>
        <rFont val="宋体"/>
        <charset val="134"/>
      </rPr>
      <t xml:space="preserve">第七条  省内其他河道、河段采砂规划由所在县级人民政府水行政主管部门编制，报设区市人民政府水行政主管部门批准。
   第十条  河道采砂依法实行许可制度。 在渭河干流渭南市行政区域内河道、洛河干流状头水文站以下河道采砂的单位和个人，应当向省三门峡库区管理机构提出申请。在设区市人民政府水行政主管部门直接管理的河道内采砂，采砂的单位和个人应当向设区市人民政府水行政主管部门提出申请。在前两款规定以外河道采砂的单位和个人，应当向采砂所在地的县级人民政府水行政主管部门提出申请。
   第十四条  符合下列条件的单位和个人，由受理申请的机关审查后发给河道采砂许可证：（一）从事经营性采砂的，有营业执照，且经营范围符合规定（二）有符合要求的采砂设备（三）在河道管理范围外，有砂石料堆放场地；（四）具有符合要求的运输路线（五）无非法河道采砂记录；（六）开采地点、作业方式、开采深度和开采量等符合河道采砂规划的有关规定。
</t>
    </r>
    <r>
      <rPr>
        <b/>
        <sz val="8"/>
        <rFont val="宋体"/>
        <charset val="134"/>
      </rPr>
      <t xml:space="preserve">《陕西省渭河流域管理条例》
   </t>
    </r>
    <r>
      <rPr>
        <sz val="8"/>
        <rFont val="宋体"/>
        <charset val="134"/>
      </rPr>
      <t xml:space="preserve">第四十七条〔采砂管理〕省渭河流域管理机构和设区的市、县（市、区）水行政主管部门应当严格管理采砂活动，根据渭河流域治理工作需要，确定渭河及其支流河道的禁采期、禁采区，并向社会公告。在渭河及支流河道管理范围内采砂应当按照下列规定取得采砂许可证，并按照许可证载明的区域和要求作业，接受省渭河流域管理机构或者水行政主管部门的监督管理：（一）在渭河河道管理范围内采砂的，向省渭河流域管理机构申领采砂许可证；（二）在渭河重要支流河道管理范围内采砂的，向设区的市水行政主管部门申领采砂许可证；（三）在渭河其他支流河道管理范围内采砂的，向县（市、区）水行政主管部门申领采砂许可证。因居民生活需要少量采砂的，不受前款规定限制，但应当按照省渭河流域管理机构或者水行政主管部门指定的区域采砂。
</t>
    </r>
    <r>
      <rPr>
        <b/>
        <sz val="8"/>
        <rFont val="宋体"/>
        <charset val="134"/>
      </rPr>
      <t>《西安市人民政府关于授权西咸新区行使辖区内行政和社会管理职能的决定》（市政发〔2017〕30号）</t>
    </r>
  </si>
  <si>
    <t>城市建设项目中的节约用水措施方案审查</t>
  </si>
  <si>
    <r>
      <t xml:space="preserve">《中华人民共和国水法》
</t>
    </r>
    <r>
      <rPr>
        <sz val="10"/>
        <rFont val="宋体"/>
        <charset val="134"/>
      </rPr>
      <t xml:space="preserve">    第五十三条　新建、扩建、改建建设项目，应当制订节水措施方案，配套建设节水设施。节水设施应当与主体工程同时设计、同时施工、同时投产。供水企业和自建供水设施的单位应当加强供水设施的维护管理，减少水的漏失。                                                                    </t>
    </r>
    <r>
      <rPr>
        <b/>
        <sz val="10"/>
        <rFont val="宋体"/>
        <charset val="134"/>
      </rPr>
      <t xml:space="preserve">《国务院关于实行最严格水资源管理制度的意见》（国发【2012】3号） 
   </t>
    </r>
    <r>
      <rPr>
        <sz val="10"/>
        <rFont val="宋体"/>
        <charset val="134"/>
      </rPr>
      <t xml:space="preserve">新建、扩建和改建建设项目应制订节水措施方案，保证节水设施与主体工程同时设计、同时施工、同时投产（即“三同时”制度），对违反“三同时”制度的，由县级以上地方人民政府有关部门或流域管理机构责令停止取用水并限期整改。
</t>
    </r>
    <r>
      <rPr>
        <b/>
        <sz val="10"/>
        <rFont val="宋体"/>
        <charset val="134"/>
      </rPr>
      <t>《西安市城市节约用水条例》</t>
    </r>
    <r>
      <rPr>
        <sz val="10"/>
        <rFont val="宋体"/>
        <charset val="134"/>
      </rPr>
      <t xml:space="preserve"> 
   第十条 日用水量在二十立方米以上的新建、扩建、改建建设项目的节约用水设计方案，应当经城市节约用水行政主管部门签署意见。建设过程中，节约用水设计方案确需变更的，须经城市节约用水行政主管部门同意。 
   第十三条 使用自备水源井供水的单位，必须有节约用水措施。因生活、生产确需开凿自备水源井的，城市节约用水行政主管部门在审批凿井前，应当同时审查节约用水措施方案。自备水源井竣工验收时，应同时验收配套节约用水设施，验收合格的，方可发证取水。 自来水管网到达的地段，应当关闭自备水源井。
</t>
    </r>
    <r>
      <rPr>
        <b/>
        <sz val="10"/>
        <rFont val="宋体"/>
        <charset val="134"/>
      </rPr>
      <t>《西安市人民政府关于授权西咸新区行使辖区内行政和社会管理职能的决定》（市政发〔2017〕30号）</t>
    </r>
  </si>
  <si>
    <t>城市二次供水审批</t>
  </si>
  <si>
    <r>
      <t>《城市供水条例》</t>
    </r>
    <r>
      <rPr>
        <sz val="10"/>
        <rFont val="宋体"/>
        <charset val="134"/>
      </rPr>
      <t xml:space="preserve"> 
   第七条 国务院城市建设行政主管部门主管全国城市供水工作。省、自治区人民政府城市建设行政主管部门主管本行政区域内的城市供水工作。县级以上城市人民政府确定的城市供水行政主管部门(以下简称城市供水行政主管部门)主管本行政区域内的城市供水工作。                      
</t>
    </r>
    <r>
      <rPr>
        <b/>
        <sz val="10"/>
        <rFont val="宋体"/>
        <charset val="134"/>
      </rPr>
      <t>《陕西省城乡供水用水条例》</t>
    </r>
    <r>
      <rPr>
        <sz val="10"/>
        <rFont val="宋体"/>
        <charset val="134"/>
      </rPr>
      <t xml:space="preserve"> 
   第四条　县级以上人民政府水行政主管部门、建设行政主管部门（以下简称供水行政主管部门）负责各自职责权限范围内供水用水的管理工作。发展和改革、卫生、环境保护、质量技术监督、价格等部门按照各自职责，做好供水用水的相关行政管理工作。 
   第十四条 二次供水的设计、施工应当执行国家及本省的相关标准。                                               
</t>
    </r>
    <r>
      <rPr>
        <b/>
        <sz val="10"/>
        <rFont val="宋体"/>
        <charset val="134"/>
      </rPr>
      <t>《西安市生活饮用水二次供水管理和卫生监督规定》（政府令2004年第34号）</t>
    </r>
    <r>
      <rPr>
        <sz val="10"/>
        <rFont val="宋体"/>
        <charset val="134"/>
      </rPr>
      <t xml:space="preserve"> 
   第六条  新建、改建、扩建二次供水设施，须将二次供水设施的设计图纸和有关资料（建筑物的位置、标高、用水量等）报送市水行政管理部门备案。二次供水设施的设计、施工应执行国家和本省的相关标准。                                                        
</t>
    </r>
    <r>
      <rPr>
        <b/>
        <sz val="10"/>
        <rFont val="宋体"/>
        <charset val="134"/>
      </rPr>
      <t>《西安市城市供水用水条例》</t>
    </r>
    <r>
      <rPr>
        <sz val="10"/>
        <rFont val="宋体"/>
        <charset val="134"/>
      </rPr>
      <t xml:space="preserve"> 
   第十四条 新建、改建、扩建建设项目供水水压要求超过国家规定的公共供水水压标准的，建设单位应当自行建设二次供水设施。二次供水设施设计方案应当满足与城市公共供水管网连接的基本条件和管理要求。有关行政管理部门在审查建设项目时，应就二次供水设施设计方案，征求水行政主管部门和城市公共供水企业的意见。二次供水设施应当与主体工程同时设计、同时施工、同时交付使用。
   第十五条 城市供水工程的设计、施工、监理应当由具备相应资质的单位承担，并按照国家及本省有关技术标准和规范实施 。禁止无资质或者越资质范围承接城市供水工程设计、施工、监理等业务。
</t>
    </r>
    <r>
      <rPr>
        <b/>
        <sz val="10"/>
        <rFont val="宋体"/>
        <charset val="134"/>
      </rPr>
      <t>《西安市人民政府关于授权西咸新区行使辖区内行政和社会管理职能的决定》（市政发〔2017〕30号）</t>
    </r>
  </si>
  <si>
    <t>城市用水单位计划用水指标审批</t>
  </si>
  <si>
    <r>
      <t xml:space="preserve">《中华人民共和国水法》
   </t>
    </r>
    <r>
      <rPr>
        <sz val="10"/>
        <rFont val="宋体"/>
        <charset val="134"/>
      </rPr>
      <t xml:space="preserve">第四十七条　国家对用水实行总量控制和定额管理相结合的制度。省、自治区、直辖市人民政府有关行业主管部门应当制订本行政区域内行业用水定额，报同级水行政主管部门和质量监督检验行政主管部门审核同意后，由省、自治区、直辖市人民政府公布，并报国务院水行政主管部门和国务院质量监督检验行政主管部门备案。县级以上地方人民政府发展计划主管部门会同同级水行政主管部门，根据用水定额、经济技术条件以及水量分配方案确定的可供本行政区域使用的水量，制定年度用水计划，对本行政区域内的年度用水实行总量控制。                                              
</t>
    </r>
    <r>
      <rPr>
        <b/>
        <sz val="10"/>
        <rFont val="宋体"/>
        <charset val="134"/>
      </rPr>
      <t xml:space="preserve">《西安市城市节约用水条例》
   </t>
    </r>
    <r>
      <rPr>
        <sz val="10"/>
        <rFont val="宋体"/>
        <charset val="134"/>
      </rPr>
      <t xml:space="preserve">第十四条 城市综合用水定额和单位用水定额，由城市节约用水行政主管部门会同有关部门制定。城市用水计划，由市发展和改革行政部门会同城市节约用水行政主管部门根据用水定额、经济技术条件以及水量分配方案确定。单位日用水量在二十立方米以上的，由城市节约用水行政主管部门下达年度计划指标，对其按月考核，城市供水单位应当定期提供考核单位用水量。对用水单位超过计划用水量的，由供水单位配合城市节约用水行政主管部门实行超计划累进加价收费，所收费用，全额上缴财政。对未超过计划用水量的，按其节约数额每年给予一定奖励。居民生活用水逐步实施抄表到户，实行阶梯式水价。
</t>
    </r>
    <r>
      <rPr>
        <b/>
        <sz val="10"/>
        <rFont val="宋体"/>
        <charset val="134"/>
      </rPr>
      <t>《西安市人民政府关于授权西咸新区行使辖区内行政和社会管理职能的决定》（市政发〔2017〕30号）　　</t>
    </r>
  </si>
  <si>
    <t>出售、收购、利用、经营、运输、出口水生野生动物及其产品活动审核、批准</t>
  </si>
  <si>
    <r>
      <t xml:space="preserve">《中华人民共和国水生野生动物保护实施条例》 
   </t>
    </r>
    <r>
      <rPr>
        <sz val="10"/>
        <rFont val="宋体"/>
        <charset val="134"/>
      </rPr>
      <t xml:space="preserve">第十八条 禁止出售、收购国家重点保护的水生野生动物或者其产品。因科学研究、 驯养繁殖、展览等特殊情况，需要出售、收购、利用国家一级保护水生野生动物或者其产品的，必须向省、自治区、直辖市人民政府渔业行政主管部门提出申请，经其签署意见后，报国务院渔业行政主管部门批准；需要出售、收购、利用国家二级保护水生野生动物或者其产品的，必须向省、自治区、直辖市人民政府渔业行政主管部门提出申请，并经其批准。
</t>
    </r>
    <r>
      <rPr>
        <b/>
        <sz val="10"/>
        <rFont val="宋体"/>
        <charset val="134"/>
      </rPr>
      <t xml:space="preserve">《陕西省实施&lt;中华人民共和国野生动物保护法&gt;办法》
   </t>
    </r>
    <r>
      <rPr>
        <sz val="10"/>
        <rFont val="宋体"/>
        <charset val="134"/>
      </rPr>
      <t xml:space="preserve">第三十条 经营野生动物及其产品，须持有县级以上野生动物行政主管部门核发的经营许可证和工商行政主管部门核发的营业执照。
</t>
    </r>
    <r>
      <rPr>
        <b/>
        <sz val="10"/>
        <rFont val="宋体"/>
        <charset val="134"/>
      </rPr>
      <t xml:space="preserve">《陕西省人民政府关于取消和下放行政审批事项的决定》(陕政发〔2013〕48号)
   </t>
    </r>
    <r>
      <rPr>
        <sz val="10"/>
        <rFont val="宋体"/>
        <charset val="134"/>
      </rPr>
      <t xml:space="preserve">附件2第23项“项目名称：出售、收购、利用、经营、驯养繁殖、运输、出口水生野生动物动物及其产品活动的审核、批准；实施机关：省水利厅；处理决定：将驯养繁殖许可下放到县级水行政主管部门，其余下放到市级水行政主管部门。
</t>
    </r>
    <r>
      <rPr>
        <b/>
        <sz val="10"/>
        <rFont val="宋体"/>
        <charset val="134"/>
      </rPr>
      <t>《西安市人民政府关于授权西咸新区行使辖区内行政和社会管理职能的决定》（市政发〔2017〕30号）</t>
    </r>
  </si>
  <si>
    <t>城市集中供水工程及供水设施建设审批</t>
  </si>
  <si>
    <r>
      <t>《中华人民共和国城市供水条例》</t>
    </r>
    <r>
      <rPr>
        <sz val="10"/>
        <rFont val="宋体"/>
        <charset val="134"/>
      </rPr>
      <t xml:space="preserve"> 
   第三十条 因工程建筑确需改装、拆除或者迁移城市公共供水设施的，建设单位应当报经县级以上人民政府城市规划行政主管部门和城市供水行政主管部门批准，并采取相应的补救措施。
</t>
    </r>
    <r>
      <rPr>
        <b/>
        <sz val="10"/>
        <rFont val="宋体"/>
        <charset val="134"/>
      </rPr>
      <t xml:space="preserve">《陕西省城乡供水用水条例》
</t>
    </r>
    <r>
      <rPr>
        <sz val="10"/>
        <rFont val="宋体"/>
        <charset val="134"/>
      </rPr>
      <t xml:space="preserve">   第十一条 城乡供水工程建设项目应当符合城乡供水发展规划，并按照国家和本省有关规定办理审批手续。 
</t>
    </r>
    <r>
      <rPr>
        <b/>
        <sz val="10"/>
        <rFont val="宋体"/>
        <charset val="134"/>
      </rPr>
      <t xml:space="preserve">《西安市人民政府关于授权西咸新区行使辖区内行政和社会管理职能的决定》（市政发〔2017〕30号）                        </t>
    </r>
  </si>
  <si>
    <t>农村集体经济组织修建水库审批</t>
  </si>
  <si>
    <r>
      <t>《中华人民共和国水法》</t>
    </r>
    <r>
      <rPr>
        <sz val="10"/>
        <rFont val="宋体"/>
        <charset val="134"/>
      </rPr>
      <t xml:space="preserve"> 
   第二十五条　地方各级人民政府应当加强对灌溉、排涝、水土保持工作的领导，促进农业生产发展；在容易发生盐碱化和渍害的地区，应当采取措施，控制和降低地下水的水位。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
</t>
    </r>
    <r>
      <rPr>
        <b/>
        <sz val="10"/>
        <rFont val="宋体"/>
        <charset val="134"/>
      </rPr>
      <t>《西安市人民政府关于授权西咸新区行使辖区内行政和社会管理职能的决定》（市政发〔2017〕30号）</t>
    </r>
  </si>
  <si>
    <t>水产苗种生产审批</t>
  </si>
  <si>
    <t>《中华人民共和国渔业法》第十六条第三款 水产苗种的生产由县级以上地方人民政府渔业行政主管部门审批。但是，渔业生产者自育、自用水产苗种的除外。
《水产苗种管理办法》（2005年1月5日农业部令第46号）第十一条 单位和个人从事水产苗种生产，应当经县级以上地方人民政府渔业行政主管部门批准，取得水产苗种生产许可证。但是，渔业生产者自育、自用水产苗种的除外。
《陕西省水产苗种管理办法》（陕西省人民政府令第175号)第七条 水产种苗生产实行许可证制度，生产者自育、自用的除外。国家级原种场、良种场生产许可证的申领，按照国家有关规定执行；省级原种场、良种场的生产许可证，由省人民政府渔业行政主管部门核准发证；设区的市良种场的生产许可证，由设区的市人民政府渔业行政主管部门核准发证，报省人民政府渔业行政主管部门备案。苗种场的生产许可证，由所在地县级以上人民政府渔业行政主管部门核准发证，并报上一级人民政府渔业行政主管部门备案。生产许可证由省人民政府渔业行政主管部门统一印制，有效期为3年，到期后由原发证机关核发新证。禁止伪造、买卖、租借或者擅自转让生产许可证；第八条 申领原种场、良种场生产许可证，应当向所在地县级以上人民政府渔业行政管理部门提出申请，经逐级审核同意后，由有行政许可权的人民政府渔业行政主管部门审核发证。申领苗种场生产许可证，由所在地县级以上人民政府渔业行政主管部门审核发证。审核机关应当自受理之日起20个工作日内作出许可决定，核发生产许可证；不予许可的，应当说明理由。
《陕西省人民政府关于取消和下放行政审批事项的决定》（陕政发〔2013〕48号）下放至县级渔业行政主管部门。</t>
  </si>
  <si>
    <t>国内异地引进水产苗种检疫</t>
  </si>
  <si>
    <t>《中华人民共和国动物防疫法》第八条 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
《水产苗种管理办法》（2005年1月5日农业部令第46号）第十八条 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
《动物检疫管理办法》（2010年1月21日农业部令第6号）第五十二条 水产苗种产地检疫，由地方动物卫生监督机构委托同级渔业主管部门实施。</t>
  </si>
  <si>
    <t>改装、拆除或者迁移城市公共供水设施审批、由于工程施工、设备维修等原因确需停止供水审批</t>
  </si>
  <si>
    <t>《城市供水条例》（1994年国务院令第158号） 第二十二条 城市自来水供水企业和自建设施对外供水的企业应当保持不间断供水。由于工程施工、设备维修等原因确需停止供水的，应当经城市供水行政主管部门批准并提前２４小时通知用水单位和个人；因发生灾害或者紧急事故，不能提前通知的，应当在抢修的同时通知用水单位和个人，尽快恢复正常供水，并报告城市供水行政主管部门。第三十条 因工程建设确需改装、拆除或者迁移城市公共供水设施的，建设单位应当报经县级以上人民政府城市规划行政主管部门和城市供水行政主管部门批准，并采取相应的补救措施。</t>
  </si>
  <si>
    <t>对公共供水实行特许经营</t>
  </si>
  <si>
    <t>《陕西省城乡供水用水条例》第二十八条 公共供水实行特许经营制度。取得特许经营权的供水单位，应当具备下列条件：（一）有稳定的供水水源；（二）有符合设计要求的供水设施；（三）供水水质符合国家生活饮用水卫生标准；（四）有原水水质和供水水质检测能力；（五）有卫生行政主管部门核发的卫生许可证；（六）有合格的从业人员；（七）有保证安全、稳定供水的规章制度；（八）符合法律、法规规定的其他条件。乡村集中供水为村民集体兴办自用的，参照前款条件执行。公共供水不得擅自歇业、停业。确需歇业、停业的，应当提前三个月告知供水行政主管部门。</t>
  </si>
  <si>
    <t>捕捞许可与特殊捕捞许可审批</t>
  </si>
  <si>
    <t>《中华人民共和国渔业法》第二十三条 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第十九条 因科学研究等特殊需要，在禁渔区、禁渔期捕捞，或者使用禁用的渔具、捕捞方法，或者捕捞重点保护的渔业资源品种，必须经省级以上人民政府渔业行政主管部门批准。
《渔业捕捞许可管理规定》（农业部令第19号）第十八条  县级以上渔业行政主管部门及其所属的渔政渔港监督管理机构按规定的权限审批发放捕捞许可证。
《陕西省人民政府关于取消和下放行政审批事项的决定》陕政发〔2013〕48号，附件2第22项，下放县级渔业行政主管部门。</t>
  </si>
  <si>
    <t>规划内水域滩涂养殖许可</t>
  </si>
  <si>
    <t>《中华人民共和国渔业法》第十一条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
《陕西省实施〈中华人民共和国渔业法〉办法》第九条 在国有水域、滩涂从事养殖的单位和个人应当向县级人民政府渔业行政主管部门提出申请，由本级人民政府核发养殖证；跨市、县、区的，由有关市、县、区协商核发养殖证，协商不成的，由上一级人民政府决定核发养殖证。</t>
  </si>
  <si>
    <t>动物诊疗许可证核发</t>
  </si>
  <si>
    <t>《中华人民共和国动物防疫法》（2015年修正）第五十一条 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申请人凭动物诊疗许可证向工商行政管理部门申请办理登记注册手续，取得营业执照后，方可从事动物诊疗活动。</t>
  </si>
  <si>
    <t>兽药经营许可证核发</t>
  </si>
  <si>
    <t>《兽药管理条例》（国务院令第404号）第二十二条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申请人凭兽药经营许可证办理工商登记手续。</t>
  </si>
  <si>
    <t>乡村兽医登记许可县</t>
  </si>
  <si>
    <t>《中华人民共和国动物防疫法》（1997年7月3日主席令第八十七号，2015年4月24日予以修改）第五十七条 乡村兽医服务人员可以在乡村从事动物诊疗活动，具体管理办法由国务院兽医主管部门制定。
《乡村兽医管理办法》（2008年11月26日农业部令第17号）第六条 国家实行乡村兽医登记制度。符合下列条件之一的，可以向县级人民政府兽医主管部门申请乡村兽医登记。</t>
  </si>
  <si>
    <t>生鲜乳收购及运输许可</t>
  </si>
  <si>
    <t>《乳品质量安全监督管理条例》（国务院令第536号）第二十条 生鲜乳收购站应当由取得工商登记的乳制品生产企业、奶畜养殖场、奶农专业生产合作社开办，并具备下列条件，取得所在地县级人民政府畜牧兽医主管部门颁发的生鲜乳收购许可证。第二十五条 生鲜乳运输车辆应当取得所在地县级人民政府畜牧兽医主管部门核发的生鲜乳准运证明。</t>
  </si>
  <si>
    <t>林木种子生产经营许可证核发</t>
  </si>
  <si>
    <t>《中华人民共和国种子法》第三十一条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 只从事非主要农作物种子和非主要林木种子生产的，不需要办理种子生产经营许可证。</t>
  </si>
  <si>
    <t>基层法律工作者执业许可</t>
  </si>
  <si>
    <r>
      <t xml:space="preserve">《基层法律服务工作者管理办法》(中华人民共和国司法部令 第60号)
    </t>
    </r>
    <r>
      <rPr>
        <sz val="10"/>
        <rFont val="宋体"/>
        <charset val="134"/>
      </rPr>
      <t>第十五条 省级司法行政机关或者经其授权的下一级司法行政机关，负责基层法律服务工作者执业登记，颁发《法律服务工作者执业证》。
    第十七条 申请执业登记材料，由拟聘用申请人的基层法律服务所提交住所地的县级司法行政机关审查，由其出具审查意见后逐级上报执业登记机关。</t>
    </r>
  </si>
  <si>
    <t>社会综合治理局</t>
  </si>
  <si>
    <t>农民专业合作社、个体工商户核准登记</t>
  </si>
  <si>
    <r>
      <t>《中华人民共和国农民专业合作社法》</t>
    </r>
    <r>
      <rPr>
        <sz val="10"/>
        <rFont val="宋体"/>
        <charset val="134"/>
      </rPr>
      <t xml:space="preserve">
    第十三条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
</t>
    </r>
    <r>
      <rPr>
        <b/>
        <sz val="10"/>
        <rFont val="宋体"/>
        <charset val="134"/>
      </rPr>
      <t>《个体工商户登记管理办法》</t>
    </r>
    <r>
      <rPr>
        <sz val="10"/>
        <rFont val="宋体"/>
        <charset val="134"/>
      </rPr>
      <t xml:space="preserve">
    第四条 工商行政管理部门是个体工商户的登记管理机关。
</t>
    </r>
  </si>
  <si>
    <t>市场服务与监督管理局</t>
  </si>
  <si>
    <t>广告发布登记、变更登记、有效期延续</t>
  </si>
  <si>
    <r>
      <t>《中华人民共和国广告法》（2015年9月1日起实施）</t>
    </r>
    <r>
      <rPr>
        <sz val="10"/>
        <rFont val="宋体"/>
        <charset val="134"/>
      </rPr>
      <t xml:space="preserve">
    第六条 国务院工商行政管理部门主管全国的广告监督管理工作，国务院有关部门在各自的职责范围内负责广告管理相关工作。县级以上地方工商行政管理部门主管本行政区域的广告监督管理工作，县级以上地方人民政府有关部门在各自的职责范围内负责广告管理相关工作。
    第二十九条 广播电台、电视台、报刊出版单位从事广告发布业务的，应当设有专门从事广告业务的机构，配备必要的人员，具有与发布广告相适应的场所、设备，并向县级以上地方工商行政管理部门办理广告发布登记。
</t>
    </r>
    <r>
      <rPr>
        <b/>
        <sz val="10"/>
        <rFont val="宋体"/>
        <charset val="134"/>
      </rPr>
      <t>《广告发布登记管理规定》（2016年12月1日起实施）</t>
    </r>
    <r>
      <rPr>
        <sz val="10"/>
        <rFont val="宋体"/>
        <charset val="134"/>
      </rPr>
      <t xml:space="preserve">
    第二条 广播电台、电视台、报刊出版单位（以下统称广告发布单位）从事广告发布业务的，应当向所在地县级以上地方工商行政管理部门申请办理广告发布登记。
第五条：工商行政管理部门应当自受理申请之日起五个工作日内，作出是否准予登记的决定。准予登记的，应当将准予登记决定向社会公布；不予登记的，书面说明理由。
    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与变更的，书面说明理由。
    第十条 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出决定的，视为准予延续。
</t>
    </r>
  </si>
  <si>
    <t>麻醉药品和第一类精神药品运输证明核发</t>
  </si>
  <si>
    <r>
      <t>《中华人民共和国药品管理法》</t>
    </r>
    <r>
      <rPr>
        <sz val="10"/>
        <rFont val="宋体"/>
        <charset val="134"/>
      </rPr>
      <t xml:space="preserve"> 
    第三十五条 国家对麻醉药品、精神药品、医疗用毒性药品、放射性药品，实行特殊管理。管理办法由国务院制定。                                                                  《</t>
    </r>
    <r>
      <rPr>
        <b/>
        <sz val="10"/>
        <rFont val="宋体"/>
        <charset val="134"/>
      </rPr>
      <t>麻醉药品和精神药品管理条例》（国务院令第442号）</t>
    </r>
    <r>
      <rPr>
        <sz val="10"/>
        <rFont val="宋体"/>
        <charset val="134"/>
      </rPr>
      <t xml:space="preserve"> 
    第五十二条 托运或者自行运输麻醉药品和第一类精神药品的单位，应当向所在地省、自治区、直辖市人民政府药品监督管理部门申请领取运输证明。运输证明有效期为1年。 运输证明应当由专人保管，不得涂改、转让、转借。                                                                        </t>
    </r>
    <r>
      <rPr>
        <b/>
        <sz val="10"/>
        <rFont val="宋体"/>
        <charset val="134"/>
      </rPr>
      <t>《麻醉药品和精神药品运输管理办法》（国食药监安﹝2005﹞660号）</t>
    </r>
    <r>
      <rPr>
        <sz val="10"/>
        <rFont val="宋体"/>
        <charset val="134"/>
      </rPr>
      <t xml:space="preserve"> 
    第四条 托运或自行运输麻醉药品和第一类精神药品的单位，应当向所在地省、自治区、直辖市药品监督管理部门申领《麻醉药品、第一类精神药品运输证明》（简称运输证明）。                                                                                    </t>
    </r>
    <r>
      <rPr>
        <b/>
        <sz val="10"/>
        <rFont val="宋体"/>
        <charset val="134"/>
      </rPr>
      <t xml:space="preserve">《陕西省人民政府关于取消和调整一批行政审批项目的决定》（陕政发﹝2014﹞6号）
    将第20项行政审批事项下放至市级政府食品药品监督管理部门。                   
《西安市人民政府关于授权西咸新区行使辖区内行政和社会职能的决定》（市政发[2017]30号）                               </t>
    </r>
  </si>
  <si>
    <t>麻醉药品和精神药品邮寄证明核发</t>
  </si>
  <si>
    <r>
      <t>《中华人民共和国药品管理法》</t>
    </r>
    <r>
      <rPr>
        <sz val="10"/>
        <rFont val="宋体"/>
        <charset val="134"/>
      </rPr>
      <t xml:space="preserve"> 
    第三十五条 国家对麻醉药品、精神药品、医疗用毒性药品、放射性药品，实行特殊管理。管理办法由国务院制定。                                                                   </t>
    </r>
    <r>
      <rPr>
        <b/>
        <sz val="10"/>
        <rFont val="宋体"/>
        <charset val="134"/>
      </rPr>
      <t>《麻醉药品和精神药品管理条例》（国务院令第442号</t>
    </r>
    <r>
      <rPr>
        <sz val="10"/>
        <rFont val="宋体"/>
        <charset val="134"/>
      </rPr>
      <t xml:space="preserve">） 
    第五十四条 邮寄麻醉药品和精神药品，寄件人应当提交所在地设区的市级药品监督管理部门出具的准予邮寄证明。邮政营业机构应当查验、收存准予邮寄证明；没有准予邮寄证明的，邮政营业机构不得收寄。                                                                       </t>
    </r>
    <r>
      <rPr>
        <b/>
        <sz val="10"/>
        <rFont val="宋体"/>
        <charset val="134"/>
      </rPr>
      <t>《麻醉药品和精神药品邮寄管理办法》（国食药监﹝2005﹞498号</t>
    </r>
    <r>
      <rPr>
        <sz val="10"/>
        <rFont val="宋体"/>
        <charset val="134"/>
      </rPr>
      <t xml:space="preserve">） 
    第五条 麻醉药品和精神药品的寄件单位要事先向所在地省、自治区、直辖市药品监督管理部门申请办理《麻醉药品、精神药品邮寄证明》（简称邮寄证明）。邮寄证明一证一次有效。                                                                                                </t>
    </r>
    <r>
      <rPr>
        <b/>
        <sz val="10"/>
        <rFont val="宋体"/>
        <charset val="134"/>
      </rPr>
      <t xml:space="preserve">《陕西省人民政府关于取消和调整一批行政审批项目的决定》（陕政发﹝2014﹞6号）
    </t>
    </r>
    <r>
      <rPr>
        <sz val="10"/>
        <rFont val="宋体"/>
        <charset val="134"/>
      </rPr>
      <t xml:space="preserve">将第21项行政审批事项下放至市级政府食品药品监督管理部门。                   
</t>
    </r>
    <r>
      <rPr>
        <b/>
        <sz val="10"/>
        <rFont val="宋体"/>
        <charset val="134"/>
      </rPr>
      <t>《西安市人民政府关于授权西咸新区行使辖区内行政和社会职能的决定》（市政发[2017]30号）</t>
    </r>
  </si>
  <si>
    <t>医疗用毒性药品收购、经营企业批准</t>
  </si>
  <si>
    <r>
      <t>《中华人民共和国药品管理法》</t>
    </r>
    <r>
      <rPr>
        <sz val="10"/>
        <rFont val="宋体"/>
        <charset val="134"/>
      </rPr>
      <t xml:space="preserve"> 
    第三十五条 国家对麻醉药品、精神药品、医疗用毒性药品、放射性药品，实行特殊管理。管理办法由国务院制定。                                                         </t>
    </r>
    <r>
      <rPr>
        <b/>
        <sz val="10"/>
        <rFont val="宋体"/>
        <charset val="134"/>
      </rPr>
      <t xml:space="preserve">《医疗用毒性药品管理办法》（国务院令第23号） </t>
    </r>
    <r>
      <rPr>
        <sz val="10"/>
        <rFont val="宋体"/>
        <charset val="134"/>
      </rPr>
      <t xml:space="preserve">
    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第五条 毒性药品的收购、经营，由各级医药管理部门指定的药品经营单位负责；配方用药由国营药店、医疗单位负责。其他任何单位或者个人均不得从事毒性药品的收购、经营和配方业务。                                                                                                           </t>
    </r>
    <r>
      <rPr>
        <b/>
        <sz val="10"/>
        <rFont val="宋体"/>
        <charset val="134"/>
      </rPr>
      <t xml:space="preserve">《陕西省人民政府关于取消和下放41项行政审批项目的决定 》（陕政发 〔2014〕13号 </t>
    </r>
    <r>
      <rPr>
        <sz val="10"/>
        <rFont val="宋体"/>
        <charset val="134"/>
      </rPr>
      <t xml:space="preserve">）
    将第20项行政审批事项下放至各设区市、杨凌示范区、韩城市食药监行政主管部门。
</t>
    </r>
    <r>
      <rPr>
        <b/>
        <sz val="10"/>
        <rFont val="宋体"/>
        <charset val="134"/>
      </rPr>
      <t>《西安市人民政府关于授权西咸新区行使辖区内行政和社会职能的决定》（市政发[2017]30号）</t>
    </r>
  </si>
  <si>
    <t>科研、教学单位购买麻醉药品和精神药品（含对照品）批准</t>
  </si>
  <si>
    <r>
      <t xml:space="preserve">《麻醉药品和精神药品管理条例》（国务院令第442号) 
    </t>
    </r>
    <r>
      <rPr>
        <sz val="10"/>
        <rFont val="宋体"/>
        <charset val="134"/>
      </rPr>
      <t xml:space="preserve">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                                           </t>
    </r>
    <r>
      <rPr>
        <b/>
        <sz val="10"/>
        <rFont val="宋体"/>
        <charset val="134"/>
      </rPr>
      <t>《陕西省人民政府关于取消和下放41项行政审批项目的决定 》（陕政发 〔2014〕13号 ）</t>
    </r>
    <r>
      <rPr>
        <sz val="10"/>
        <rFont val="宋体"/>
        <charset val="134"/>
      </rPr>
      <t xml:space="preserve">
    将第21项行政审批事项下放至各设区市、杨凌示范区、韩城市食药监行政主管部门。     
</t>
    </r>
    <r>
      <rPr>
        <b/>
        <sz val="10"/>
        <rFont val="宋体"/>
        <charset val="134"/>
      </rPr>
      <t>《西安市人民政府关于授权西咸新区行使辖区内行政和社会职能的决定》（市政发[2017]30号）</t>
    </r>
  </si>
  <si>
    <t>科研、教学所需毒性药品购用审批</t>
  </si>
  <si>
    <r>
      <t>《医疗用毒性药品管理办法》（国务院令第23号）</t>
    </r>
    <r>
      <rPr>
        <sz val="10"/>
        <rFont val="宋体"/>
        <charset val="134"/>
      </rPr>
      <t xml:space="preserve"> 
    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第十条  科研和教学单位所需的毒性药品，必须持本单位的证明信，经单位所在地县以上卫生行政部门批准后，供应部门方能发售。                                                             </t>
    </r>
    <r>
      <rPr>
        <b/>
        <sz val="10"/>
        <rFont val="宋体"/>
        <charset val="134"/>
      </rPr>
      <t xml:space="preserve">《陕西省人民政府关于取消和下放41项行政审批项目的决定 》（陕政发 〔2014〕13号）
    </t>
    </r>
    <r>
      <rPr>
        <sz val="10"/>
        <rFont val="宋体"/>
        <charset val="134"/>
      </rPr>
      <t xml:space="preserve">将第22项行政审批事项下放至各设区市、杨凌示范区、韩城市食药监行政主管部门。                                                                          </t>
    </r>
    <r>
      <rPr>
        <b/>
        <sz val="10"/>
        <rFont val="宋体"/>
        <charset val="134"/>
      </rPr>
      <t>《西安市人民政府关于授权西咸新区行使辖区内行政和社会职能的决定》（市政发[2017]30号）</t>
    </r>
  </si>
  <si>
    <t>执业药师注册</t>
  </si>
  <si>
    <r>
      <t xml:space="preserve">
《国务院对确需保留的行政审批项目设定行政许可的决定》（国务院令第412号）</t>
    </r>
    <r>
      <rPr>
        <sz val="10"/>
        <rFont val="宋体"/>
        <charset val="134"/>
      </rPr>
      <t xml:space="preserve"> 
    第355项 执业药师注册，实施机关为省级人民政府食品药品监管部门。                                                   </t>
    </r>
    <r>
      <rPr>
        <b/>
        <sz val="10"/>
        <rFont val="宋体"/>
        <charset val="134"/>
      </rPr>
      <t>《执业药师资格制度暂行规定》（人发﹝1999﹞34号</t>
    </r>
    <r>
      <rPr>
        <sz val="10"/>
        <rFont val="宋体"/>
        <charset val="134"/>
      </rPr>
      <t xml:space="preserve">） 
    第十一条 执业药师资格实行注册制度。国家药品监督管理局为全国执业药师资格注册管理机构，各省、自治区、直辖市药品监督管理局为注册机构。                                                                 
</t>
    </r>
    <r>
      <rPr>
        <b/>
        <sz val="10"/>
        <rFont val="宋体"/>
        <charset val="134"/>
      </rPr>
      <t xml:space="preserve">《陕西省人民政府关于取消和下放行政审批事项的决定》（陕政发﹝2013﹞48号）
    </t>
    </r>
    <r>
      <rPr>
        <sz val="10"/>
        <rFont val="宋体"/>
        <charset val="134"/>
      </rPr>
      <t xml:space="preserve">将第20项行政审批事项执业药师注册下放市级食品药品监管部门负责。                   </t>
    </r>
    <r>
      <rPr>
        <b/>
        <sz val="10"/>
        <rFont val="宋体"/>
        <charset val="134"/>
      </rPr>
      <t>《西安市人民政府关于授权西咸新区行使辖区内行政和社会职能的决定》（市政发[2017]30号）</t>
    </r>
  </si>
  <si>
    <t>食品（含保健食品）经营许可</t>
  </si>
  <si>
    <r>
      <t>《中华人民共和国食品安全法》</t>
    </r>
    <r>
      <rPr>
        <sz val="10"/>
        <rFont val="宋体"/>
        <charset val="134"/>
      </rPr>
      <t xml:space="preserve"> 
    第二条 在中华人民共和国境内从事下列活动，应当遵守本法：（一）食品生产和加工（以下称食品生产），食品销售和餐饮服务（以下称食品经营）。第三十五条  国家对食品生产经营实行许可制度。从事食品生产、食品销售、餐饮服务，应当依法取得许可。但是，销售食用农产品，不需要取得许可。                                                                                                                                  </t>
    </r>
    <r>
      <rPr>
        <b/>
        <sz val="10"/>
        <rFont val="宋体"/>
        <charset val="134"/>
      </rPr>
      <t>《食品经营许可管理办法》（国家食品药品监督管理局令2015年第17号)</t>
    </r>
    <r>
      <rPr>
        <sz val="10"/>
        <rFont val="宋体"/>
        <charset val="134"/>
      </rPr>
      <t xml:space="preserve"> 
    第二条 在中华人民共和国境内，从事食品销售和餐饮服务活动，应当依法取得食品经营许可。 
    第六条 国家食品药品监督管理总局负责监督指导全国食品经营许可管理工作。县级以上地方食品药品监督管理部门负责本行政区域内的食品经营许可管理工作。省、自治区、直辖市食品药品监督管理部门可以根据食品类别和食品安全风险状况，确定市、县级食品药品监督管理部门的食品经营许可管理权限。                                                                              </t>
    </r>
    <r>
      <rPr>
        <b/>
        <sz val="10"/>
        <rFont val="宋体"/>
        <charset val="134"/>
      </rPr>
      <t>《陕西省保健食品生产流通许可管理办法（试行）》（陕食药监发〔2014〕11号</t>
    </r>
    <r>
      <rPr>
        <sz val="10"/>
        <rFont val="宋体"/>
        <charset val="134"/>
      </rPr>
      <t xml:space="preserve">） 
    第三条 从事保健食品生产、流通活动，应取得保健食品生产、流通许可。 
    第四条 陕西省食品药品监督管理局主管全省保健食品生产、流通许可的管理工作。保健食品应实施严格监管，各级食品药品监督管理部门应认真履行职责，承担责任。省食品药品监督管理局负责全省保健食品生产许可管理工作；设区市食品药品监督管理部门（以下称市级食品药品监督管理部门）负责辖区内保健食品流通许可管理工作，具体实施办法由市级食品药品监督管理部门制定。                                                                            </t>
    </r>
    <r>
      <rPr>
        <b/>
        <sz val="10"/>
        <rFont val="宋体"/>
        <charset val="134"/>
      </rPr>
      <t>《陕西省人民政府关于取消和下放行政审批事项的决定》（陕政发﹝2013﹞48号）</t>
    </r>
    <r>
      <rPr>
        <sz val="10"/>
        <rFont val="宋体"/>
        <charset val="134"/>
      </rPr>
      <t xml:space="preserve">
    将第19项行政审批事项中原省直管的餐饮服务许可下放给西安市食品药品监管局负责。                                                   
</t>
    </r>
    <r>
      <rPr>
        <b/>
        <sz val="10"/>
        <rFont val="宋体"/>
        <charset val="134"/>
      </rPr>
      <t xml:space="preserve">《陕西省人民政府关于取消和下放41项行政审批项目的决定 》（陕政发 〔2014〕13号 ）
    </t>
    </r>
    <r>
      <rPr>
        <sz val="10"/>
        <rFont val="宋体"/>
        <charset val="134"/>
      </rPr>
      <t>将第18项行政审批事项中食品流通许可下放至县级政府食药监行政主管部门，保健食品流通许可下放至各设区市、杨凌示范区、韩城市食药监行政主管部门。            
《西安市人民政府关于授权西咸新区行使辖区内行政和社会职能的决定》（市政发[2017]30号）</t>
    </r>
  </si>
  <si>
    <t>餐饮服务许可工作 
新区：1.新区范围内餐饮服务加工经营场所使用面积在2000平方米及以上的单纯性餐饮服务单位；2.新区范围内有餐饮服务加工经营场所使用面积在500平方米以上的宾馆；3.新区范围内餐饮服务加工经营场所使用面积低于前款标准但承担重大活动接待的单纯性餐饮服务单位和宾馆（餐饮服务食品安全监督管理量化分级A级或具备与A级标准相当的条件）。
新城：1.辖区内餐饮服务加工经营场所使用面积在2000平方米以下的餐饮服务单位；2.新区范围内有餐饮服务加工经营场所使用面积在500平方米以下的宾馆；3.辖区内机关、学校（含托幼机构）、企事业单位、建筑工地等食堂；4.辖区内集体用餐配送单位；5.辖区内中央厨房；6.辖区内歌舞厅、洗浴场所等从事餐饮服务的单位；7.小餐饮
食品流通许可工作
新区：1.经营场所总面积2000平方米及以上的食品流通企业；2.外商投资（含港澳台商投资）以食品经营为主的企业；3.连锁经营食品企业总部。
新城：1.新区局受理许可以外的企业；2.辖区内从事食品经营的个体工商户。</t>
  </si>
  <si>
    <t>药品经营（零售）许可</t>
  </si>
  <si>
    <r>
      <t>《中华人民共和国药品管理法》</t>
    </r>
    <r>
      <rPr>
        <sz val="10"/>
        <rFont val="宋体"/>
        <charset val="134"/>
      </rPr>
      <t xml:space="preserve"> 
    第十四条 开办药品批发企业，须经企业所在地省、自治区、直辖市人民政府药品监督管理部门批准并发给《药品经营许可证》；开办药品零售企业，须经企业所在地县级以上地方药品监督管理部门批准并发给《药品经营许可证》，凭《药品经营许可证》到工商行政管理部门办理登记注册。无《药品经营许可证》的，不得经营药品。                                                                             </t>
    </r>
    <r>
      <rPr>
        <b/>
        <sz val="10"/>
        <rFont val="宋体"/>
        <charset val="134"/>
      </rPr>
      <t>《中华人民共和国药品管理法实施条例》（国务院令第360号）</t>
    </r>
    <r>
      <rPr>
        <sz val="10"/>
        <rFont val="宋体"/>
        <charset val="134"/>
      </rPr>
      <t xml:space="preserve">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t>
    </r>
    <r>
      <rPr>
        <b/>
        <sz val="10"/>
        <rFont val="宋体"/>
        <charset val="134"/>
      </rPr>
      <t>药品经营许可证管理办法》（国家食品药品监督管理局令2004年第6号）</t>
    </r>
    <r>
      <rPr>
        <sz val="10"/>
        <rFont val="宋体"/>
        <charset val="134"/>
      </rPr>
      <t xml:space="preserve"> 
    第三条 国家食品药品监督管理局主管全国药品经营许可的监督管理工作。省、自治区、直辖市（食品）药品监督管理部门负责本辖区内药品批发企业《药品经营许可证》发证、换证、变更和日常监督管理工作，并指导和监督下级（食品）药品监督管理机构开展《药品经营许可证》的监督管理工作。
    设区的市级（食品）药品监督管理机构或省、自治区、直辖市（食品）药品监督管理部门直接设置的县级（食品）药品监督管理机构负责本辖区内药品零售企业《药品经营许可证》发证、换证、变更和日常监督管理等工作。
</t>
    </r>
    <r>
      <rPr>
        <b/>
        <sz val="10"/>
        <rFont val="宋体"/>
        <charset val="134"/>
      </rPr>
      <t>《西安市人民政府关于授权西咸新区行使辖区内行政和社会职能的决定》（市政发[2017]30号）</t>
    </r>
  </si>
  <si>
    <t xml:space="preserve">新区：负责连锁总部及其连锁零售药店药品经营许可；组织开展辖区内药品零售企业《药品经营许可证》的办理工作。
新城：负责个体零售药店经营许可；负责辖区内新开办药品零售企业（以下简称药店）选址和已开办药店（零售连锁总部除外）变更注册地址、变更仓库地址（包括增、减仓库）的现场勘查；已开办药店（零售连锁总部除外）变更经营范围的资料初审和现场核查工作；新开办药店筹建完成后和已开办药店变更注册地址筹建完成后的现场检查验收的配合工作。   
分级许可理由：为贯彻落实省政府办公厅《陕西省改革完善药品生产流通使用政策实施方案》，提高零售连锁率，在新区层面设定连锁药店准入规定，统一标准，并严格按照标准执行，能够确保药品零售连锁企业做到商号标识、质量体系、人员管理、采购配送、票据管理、计算机系统统一管理的“六统一”，力争为辖区群众提供优质良好的药事管理服务；2.结合当地常住人口数量、地域、交通状况和实际需要设立的单体药店，本着方便群众办事的原则，建议由各新城结合实际情况办理。       </t>
  </si>
  <si>
    <t>第三类医疗器械经营许可</t>
  </si>
  <si>
    <r>
      <t>《医疗器械监督管理条例》（国务院令第650号）</t>
    </r>
    <r>
      <rPr>
        <sz val="10"/>
        <rFont val="宋体"/>
        <charset val="134"/>
      </rPr>
      <t xml:space="preserve"> 
    第二十九条 从事医疗器械经营活动，应当有与经营规模和经营范围相适应的经营场所和贮存条件，以及与经营的医疗器械相适应的质量管理制度和质量管理机构或者人员。 
    第三十一条 从事第三类医疗器械经营的，经营企业应当向所在地设区的市级人民政府食品药品监督管理部门申请经营许可并提交其符合本条例第二十九条规定条件的证明资料。受理经营许可申请的食品药品监督管理部门应当自受理之日起30个工作日内进行审查，必要时组织核查。对符合规定条件的，准予许可并发给医疗器械经营许可证；对不符合规定条件的，不予许可并书面说明理由。医疗器械经营许可证有效期为5年。有效期届满需要延续的，依照有关行政许可的法律规定办理延续手续。                                                                          </t>
    </r>
    <r>
      <rPr>
        <b/>
        <sz val="10"/>
        <rFont val="宋体"/>
        <charset val="134"/>
      </rPr>
      <t>《陕西省人民政府关于取消和调整一批行政审批项目的决定》（陕政发﹝2014﹞6号</t>
    </r>
    <r>
      <rPr>
        <sz val="10"/>
        <rFont val="宋体"/>
        <charset val="134"/>
      </rPr>
      <t xml:space="preserve">）
    将第18项行政审批事项下放至市级政府食品药品监督管理部门。                   
</t>
    </r>
    <r>
      <rPr>
        <b/>
        <sz val="10"/>
        <rFont val="宋体"/>
        <charset val="134"/>
      </rPr>
      <t>《西安市人民政府关于授权西咸新区行使辖区内行政和社会职能的决定》（市政发[2017]30号）</t>
    </r>
  </si>
  <si>
    <t>新区：负责连锁总部及其连锁零售药店第三类医疗器械经营许可；组织开展第三类医疗器械经营许可工作。
新城：受新区局委托负责个体零售药店第三类医疗器械经营许可；负责第三类医疗器械经营许可工作的现场核查和选派人员工作。
分级许可理由：1.第三类医疗器械按照医疗器械分类原则，是属于风险类别最高的产品，应该严格管理，且涉及的产品很多，2002版的医疗器械分类目录涉及44个管理类别，还有很多是属于国家逐渐才明确管理类别。因为涉及的产品多，对企业人员、管理制度、设施设备等管理要求不尽相同，情况较为复杂，建议由新区办理；2.符合要求的单体零售药店目前能够办理的第三类医疗器械经营许可涉及的产品类别较少，仅包括注射器、输液器、隐形眼镜及护理液产品等，比较单一，本着方便群众办事的原则，可由新区局委托新城局办理。</t>
  </si>
  <si>
    <t>企业、企业集团核准登记</t>
  </si>
  <si>
    <r>
      <t>《中华人民共和国民法通则》</t>
    </r>
    <r>
      <rPr>
        <sz val="10"/>
        <rFont val="宋体"/>
        <charset val="134"/>
      </rPr>
      <t xml:space="preserve">
    第四十一条 全民所有制企业、集体所有制企业有符合国家规定的资金数额，有组织章程、组织机构和场所，能够独立承担民事责任，经主管机关核准登记，取得法人资格。在中华人民共和国领域内设立的中外合资经营企业、中外合作经营企业和外资企业，具备法人条件的，依法经工商行政管理机关核准登记，取得中国法人资格。
</t>
    </r>
    <r>
      <rPr>
        <b/>
        <sz val="10"/>
        <rFont val="宋体"/>
        <charset val="134"/>
      </rPr>
      <t>《公司法》</t>
    </r>
    <r>
      <rPr>
        <sz val="10"/>
        <rFont val="宋体"/>
        <charset val="134"/>
      </rPr>
      <t xml:space="preserve">
    第六条 设立公司，应当依法向公司登记机关申请设立登记。
</t>
    </r>
    <r>
      <rPr>
        <b/>
        <sz val="10"/>
        <rFont val="宋体"/>
        <charset val="134"/>
      </rPr>
      <t>《公司登记管理条例》（国务院令第156号发布，第451号、第648号修订）</t>
    </r>
    <r>
      <rPr>
        <sz val="10"/>
        <rFont val="宋体"/>
        <charset val="134"/>
      </rPr>
      <t xml:space="preserve">
    第三条 公司经公司登记机关依法核准登记，领取《企业法人营业执照》，方取得企业法人资格。
    第四条 工商行政管理机关是公司登记机关。
</t>
    </r>
    <r>
      <rPr>
        <b/>
        <sz val="10"/>
        <rFont val="宋体"/>
        <charset val="134"/>
      </rPr>
      <t>《企业法人登记管理条例》（国务院令第1号发布，第588号、648号修订）</t>
    </r>
    <r>
      <rPr>
        <sz val="10"/>
        <rFont val="宋体"/>
        <charset val="134"/>
      </rPr>
      <t xml:space="preserve">
    第三条 申请企业法人登记，经企业法人登记主管机关审核，准予登记注册的，领取《企业法人营业执照》，取得法人资格，其合法权益受国家法律保护。
</t>
    </r>
    <r>
      <rPr>
        <b/>
        <sz val="10"/>
        <rFont val="宋体"/>
        <charset val="134"/>
      </rPr>
      <t>《企业法人登记管理条例》（国务院令第1号发布，第588号、648号修订）</t>
    </r>
    <r>
      <rPr>
        <sz val="10"/>
        <rFont val="宋体"/>
        <charset val="134"/>
      </rPr>
      <t xml:space="preserve">
    第四条 企业法人登记主管机关是国家工商行政管理局和地方各级工商行政管理局。各级登记主管机关在上级登记主管机关的指导下，依法履行职责，不受非法干预。
    第五条 中外合资经营企业、中外合作经营企业、外资企业由国家工商行政管理局或者国家工商行政管理局授权的地方工商行政管理局核准登记注册。全国性公司的子（分）公司，经省、自治区、直辖市人民政府或其授权部门批准设立的企业、企业集团、经营进出口业务的公司，由省、自治区、直辖市工商行政管理局核准登记注册。                 
</t>
    </r>
  </si>
  <si>
    <t>1、满足办事群众就近办理业务需求；
2、符合新区构建“3450”综合行政审批体系要求。</t>
  </si>
  <si>
    <t>企业名称预先核准</t>
  </si>
  <si>
    <r>
      <t>《公司登记管理条例》（国务院令第156号发布，第451号、第648号修订）</t>
    </r>
    <r>
      <rPr>
        <sz val="10"/>
        <rFont val="宋体"/>
        <charset val="134"/>
      </rPr>
      <t xml:space="preserve">
    第四条 工商行政管理机关是公司登记机关。
    第十七条 设立公司应当申请名称预先核准。
    第十八条 设立有限责任公司，应当由全体股东指定的代表或者共同委托的代理人向公司登记机关申请名称预先核准；设立股份有限公司，应当由全体发起人指定的代表或者共同委托的代理人向公司登记机关申请名称预先核准。                              </t>
    </r>
  </si>
  <si>
    <t>企业设立、变更、注销登记</t>
  </si>
  <si>
    <t>《中华人民共和国公司法》（1993年12月29日主席令第十六号，2013年12月28日予以修改）第六条 设立公司，应当依法向公司登记机关申请设立登记。第七条第三款 公司营业执照记载的事项发生变更的，公司应当依法办理变更登记，由公司登记机关换发营业执照；第一百八十八条 公司清算结束后，清算组应当制作清算报告，报股东会、股东大会或者人民法院确认，并报送公司登记机关，申请注销公司登记，公告公司终止。
《中华人民共和国外资企业法》（1986年4月12日主席令第三十九号，2000年10月31日予以修改）第七条 设立外资企业的申请经批准后，外国投资者应当在接到批准证书之日起三十天内向工商行政管理机关申请登记，领取营业执照。
《中华人民共和国中外合资经营企业法》（2001年3月15日主席令第48号）第三条 合营企业经批准后，向国家工商行政主管部门登记，领取营业执照，开始营业。第六条 设立合作企业的申请经批准后，应当自接到批准证书之日起三十天内向工商行政管理机关申请登记，领取营业执照。
《中华人民共和国合伙企业法》（1997年2月23日主席令第八十二号，2006年8月27日予以修正）第九条 申请设立合伙企业，应当向企业登记机关提交登记申请书、合伙协议书、合伙人身份证明等文件；第十三条 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 
《中华人民共和国个人独资企业法》（1999年8月30日主席令第二十号）第十二条 登记机关应当在收到设立申请文件之日起十五日内，对符合本法规定条件的，予以登记，发给营业执照；对不符合本法规定条件的，不予登记，并应当给予书面答复，说明理由。第十五条 个人独资企业存续期间登记事项发生变更的，应当在作出变更决定之日起的十五日内依法向登记机关申请办理变更登记。第三十二条 个人独资企业清算结束后，投资人或者人民法院指定的清算人应当编制清算报告，并于十五日内到登记机关办理注销登记。
《公司登记管理条例》（1994年6月24日国务院令第156号，2016年2月6日予以修改）第二条 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第二十六条：公司变更登记事项，应当向原公司登记机关申请变更登记。</t>
  </si>
  <si>
    <t>食品小作坊生产许可</t>
  </si>
  <si>
    <t>《中华人民共和国食品安全法》第三十五条　国家对食品生产经营实行许可制度。从事食品生产、食品销售、餐饮服务，应当依法取得许可。
《陕西省食品小作坊小餐饮及摊贩管理条例》 第九条 食品小作坊、小餐饮实行许可制度管理，食品摊贩实行登记备案制度管理。实施许可、发放登记卡不得收取任何费用。</t>
  </si>
  <si>
    <t>小餐饮经营许可</t>
  </si>
  <si>
    <t>《中华人民共和国食品安全法》第二条　在中华人民共和国境内从事下列活动，应当遵守本法：（一）食品生产和加工（以下称食品生产），食品销售和餐饮服务（以下称食品经营）。第三十五条  国家对食品生产经营实行许可制度。从事食品生产、食品销售、餐饮服务，应当依法取得许可。但是，销售食用农产品，不需要取得许可。　第三十六条　食品生产加工小作坊和食品摊贩等从事食品生产经营活动，应当符合本法规定的与其生产经营规模、条件相适应的食品安全要求，保证所生产经营的食品卫生、无毒、无害，食品药品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《陕西省食品小作坊小餐饮及摊贩管理条例》第九条 食品小作坊、小餐饮实行许可制度管理，食品摊贩实行登记备案制度管理。实施许可、发放登记卡不得收取任何费用。　　任何单位和个人不得伪造、变造、冒用、出租、出借或者以其他形式转让许可证或者登记卡。第二十七条 从事小餐饮经营的应当向所在地县（市、区）食品药品监督管理部门提出申请，并提供以下材料：　　（一）申请书；　　（二）营业执照；　　（三）经营者身份证复印件；　　（四）从业人员健康证明；　　（五）餐饮服务场所平面图及其有权使用证明和设备布局、卫生设施等示意图；　　（六）保证食品安全的管理制度。　　第二十八条  县（市、区）食品药品监督管理部门自收到申请材料后，应当现场核查，对符合条件的，在十个工作日内颁发小餐饮经营许可证，并以书面形式告知当地乡（镇）人民政府或者街道办事处；对不符合条件的，书面告知申请人并说明理由。
《陕西省小餐饮管理办法》第六条  小餐饮实行许可制度。任何单位和个人不得伪造、变造、冒用、出租、出借或者以其他形式转让《小餐饮经营许可证》。</t>
  </si>
  <si>
    <t>典当业特种行业许可证核发</t>
  </si>
  <si>
    <r>
      <t>《国务院对确需保留的行政审批项目设定行政许可的决定》第35项</t>
    </r>
    <r>
      <rPr>
        <sz val="10"/>
        <rFont val="宋体"/>
        <charset val="134"/>
      </rPr>
      <t xml:space="preserve">
</t>
    </r>
    <r>
      <rPr>
        <b/>
        <sz val="10"/>
        <rFont val="宋体"/>
        <charset val="134"/>
      </rPr>
      <t>《典当管理办法》(商务部、 公安部2005年第8号令)</t>
    </r>
    <r>
      <rPr>
        <sz val="10"/>
        <rFont val="宋体"/>
        <charset val="134"/>
      </rPr>
      <t xml:space="preserve">
    第十六条 申请人领取《典当经营许可证》后，应当在10日内向所在地县级人民政府公安机关申请典当行《特种行业许可证》，并提供下列材料：
（一）申请报告；
（二）《典当经营许可证》及复印件；
（三）法定代表人、个人股东和其他高级管理人员的简历及有效身份证件复印件；
（四）法定代表人、个人股东和其他高级管理人员的户口所在地县级人民政府公安机关出具的无故意犯罪记录证明；
（五）典当行经营场所及保管库房平面图、建筑结构图；
（六）录像设备、防护设施、保险箱（柜、库）及消防设施安装、设置位置分布图；
（七）各项治安保卫、消防安全管理制度；
（八）治安保卫组织或者治安保卫人员基本情况。
    第十七条 所在地县级人民政府公安机关受理后应当在10日内将申请材料及初步审核结果报设区的市（地）级人民政府公安机关审核批准，设区的市（地）级人民政府公安机关应当在10日内审核批准完毕。经批准的，颁发《特种行业许可证》。
    设区的市（地）级人民政府公安机关直接受理的申请，应当在20日内审核批准完毕。经批准的，颁发《特种行业许可证》。
    设区的市（地）级人民政府公安机关应当在发证后5日内将审核批准情况报省级人民政府公安机关备案；省级人民政府公安机关应当在5日内将有关情况通报同级商务主管部门。
申请人领取《特种行业许可证》后，应当在10日内到工商行政管理机关申请登记注册，领取营业执照后，方可营业。
</t>
    </r>
  </si>
  <si>
    <t>公安协调办</t>
  </si>
  <si>
    <t>校车驾驶资格许可</t>
  </si>
  <si>
    <r>
      <t>《校车安全管理条例》（国务院令第617号）</t>
    </r>
    <r>
      <rPr>
        <sz val="10"/>
        <rFont val="宋体"/>
        <charset val="134"/>
      </rPr>
      <t xml:space="preserve">
    第二十三条　校车驾驶人应当依照本条例的规定取得校车驾驶资格。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《机动车驾驶证申领和使用规定》（2012年公安部令第123号）
    第七十二条  校车驾驶人应当依法取得校车驾驶资格。
    第七十三条  机动车驾驶人申请取得校车驾驶资格，应当向县级或者设区的市级公安机关交通管理部门提出申请，填写申请表，并提交以下证明、凭证：（一）申请人的身份证明；（二）机动车驾驶证；（三）户籍所在地县级公安机关出具的无犯罪、吸毒行为记录证明；（四）县级或者部队团级以上医疗机构出具的有关身体条件的证明。
</t>
    </r>
    <r>
      <rPr>
        <b/>
        <sz val="10"/>
        <rFont val="宋体"/>
        <charset val="134"/>
      </rPr>
      <t>《陕西省实施&lt;校车安全管理条例&gt;办法》(陕西省政府令第164号）</t>
    </r>
    <r>
      <rPr>
        <sz val="10"/>
        <rFont val="宋体"/>
        <charset val="134"/>
      </rPr>
      <t xml:space="preserve">
    第十九条　机动车驾驶人申请校车驾驶资格，依照国务院《校车安全管理条例》第二十三条、第二十四条的规定办理。机动车驾驶人未取得校车驾驶资格，不得驾驶校车。禁止聘用未取得校车驾驶资格的机动车驾驶人驾驶校车。 </t>
    </r>
  </si>
  <si>
    <t>非机动车注册登记</t>
  </si>
  <si>
    <r>
      <t>《中华人民共和国道路交通安全法》</t>
    </r>
    <r>
      <rPr>
        <sz val="10"/>
        <rFont val="宋体"/>
        <charset val="134"/>
      </rPr>
      <t xml:space="preserve">
    第十八条 依法应当登记的非机动车，经公安机关交通管理部门登记后，方可上道路行驶。</t>
    </r>
  </si>
  <si>
    <t>机动车定期检验</t>
  </si>
  <si>
    <r>
      <t>《中华人民共和国道路交通安全法》</t>
    </r>
    <r>
      <rPr>
        <sz val="10"/>
        <rFont val="宋体"/>
        <charset val="134"/>
      </rPr>
      <t xml:space="preserve">
    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r>
  </si>
  <si>
    <t>公众聚集场所在投入使用、营业前消防安全许可</t>
  </si>
  <si>
    <r>
      <t>《中华人民共和国消防法》</t>
    </r>
    <r>
      <rPr>
        <sz val="10"/>
        <rFont val="宋体"/>
        <charset val="134"/>
      </rPr>
      <t xml:space="preserve">
    第十五条 公众聚集场所在投入使用、营业前，建设单位或者使用单位应当向场所所在地的县级以上地方人民政府公安机关消防机构申请消防安全检查。
    公安机关消防机构应当自受理申请之日起十个工作日内，根据消防技术标准和管理规定，对该场所进行消防安全检查。未经消防安全检查或者经检查不符合消防安全要求的，不得投入使用、营业。</t>
    </r>
  </si>
  <si>
    <t>边境管理区通行证核发</t>
  </si>
  <si>
    <r>
      <t>《国务院对确需保留的行政审批项目设定行政许可的决定》第42项
《中华人民共和国边境管理区通行证管理办法》（公安部令第42号）</t>
    </r>
    <r>
      <rPr>
        <sz val="10"/>
        <rFont val="宋体"/>
        <charset val="134"/>
      </rPr>
      <t xml:space="preserve">
    第五条 凡常住边境管理区年满１６周岁的中国公民，凭《中华人民共和国居民身份证》（以下简称《居民身份证》）在本省、自治区的边境管理区通行；前往其他省、自治区的边境管理区，须持《边境通行证》。
    第六条 凡居住在非边境管理区年满１６周岁的中国公民，前往边境管理区，须持《边境通行证》。
    第十条 申领《边境通行证》应当向常住户口所在地县级以上公安机关或者指定的公安派出所提出申请。有下列情形之一的，凭单位证明，可以向非常住户口所在地的县级以上公安机关或者指定的公安派出所提出申请：</t>
    </r>
  </si>
  <si>
    <t xml:space="preserve">金融机构营业场所、金库(二、三级风险金融机构营业场所和金库)安全防范设施建设方案审批及工程验收                </t>
  </si>
  <si>
    <r>
      <t>《国务院对确需保留的行政审批项目设定行政许可的决定》（国务院令第412号）第41项
《金融机构营业场所和金库安全防范设施建设许可实施办法》(公安部令第86号)</t>
    </r>
    <r>
      <rPr>
        <sz val="9"/>
        <rFont val="宋体"/>
        <charset val="134"/>
      </rPr>
      <t xml:space="preserve">
    第七条　新建、改建金融机构营业场所、金库前，申请人应当填写《新建、改建金融机构营业场所/金库安全防范设施建设方案审批表》，并附以下材料：
    （一）金融监管机构和金融机构上级主管部门有关金融机构营业场所、金库建设的批准文件；
    （二）安全防范设施建设工程设计方案或者任务书；
    （三）技防设施安装平面图、管线敷设图、监控室布置图、物防设施设计结构图；
    （四）安全防范工程设计施工单位营业执照和相关资质证明；
    （五）安全产品检验报告、国家强制性产品认证证书或者安全技术产品生产登记批准书；
    （六）金库、保管箱库设计、施工人员身份证件复印件及其所从事工种的说明；
    （七）运钞车停靠位置和营业场所、金库周边环境平面图；
    （八）房产租赁或者产权合同复印件和租赁双方签订的安全协议书复印件。
    第八条 公安机关治安管理部门应当在收到申请后的10个工作日内组织专家组，对安全防范设施建设方案进行论证和审查，确定风险等级和相应的防护级别。
专家组应当按照少数服从多数的原则提出意见，并由参与论证和审查的专家签名后，报公安机关治安管理部门审核。
    公安机关治安管理部门应当在收到专家组意见后的5日内提出审核意见，报本级公安机关负责人审批。本级公安机关负责人应当在5日内提出审批意见。 
    第九条 公安机关对符合条件的，应当批准，并书面通知申请人准予施工；对不符合条件的，不予批准，并书面向申请人说明理由。
    对不予批准的，申请人整改后，可以按照本办法重新提出申请。
    第十条 新建、改建金融机构营业场所、金库工程竣工后，申请人应当向原审批安全防范设施建设方案的公安机关书面提出验收申请，填写《金融机构营业场所/金库安全防范设施建设工程验收审批表》。
    第十一条 公安机关治安管理部门应当在收到验收申请后的10个工作日内组织专家组完成验收工作。专家组应当按照少数服从多数的原则提出意见，并由参与验收的专家签名后，报公安机关治安管理部门审核。
公安机关治安管理部门应当在收到专家组意见后的5日内提出审核意见，报本级公安机关负责人审批。本级公安机关负责人应当在5日内提出审批意见。
    第十二条 公安机关对验收合格的，应当批准，并发给《安全防范设施合格证》；对验收不合格的，不予批准，并书面向申请人说明理由。
    对验收不合格的，申请人整改后，可以按照本办法重新申请验收。</t>
    </r>
  </si>
  <si>
    <t xml:space="preserve">1000人以上5000人以下的大型群众性活动安全许可 
     </t>
  </si>
  <si>
    <r>
      <t xml:space="preserve">《大型群众性活动安全管理条例》(国务院令第505号)
    </t>
    </r>
    <r>
      <rPr>
        <sz val="10"/>
        <rFont val="宋体"/>
        <charset val="134"/>
      </rPr>
      <t>第十一条 公安机关对大型群众性活动实行安全许可制度。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r>
    <r>
      <rPr>
        <b/>
        <sz val="10"/>
        <rFont val="宋体"/>
        <charset val="134"/>
      </rPr>
      <t xml:space="preserve">
</t>
    </r>
  </si>
  <si>
    <t>在一个区县内的集会游行示威许可</t>
  </si>
  <si>
    <r>
      <t>《中华人民共和国集会游行示威法》</t>
    </r>
    <r>
      <rPr>
        <sz val="10"/>
        <rFont val="宋体"/>
        <charset val="134"/>
      </rPr>
      <t xml:space="preserve">
    第六条  集会、游行、示威的主管机关，是集会、游行、示威举行地的市、县公安局、城市公安分局；游行、示威路线经过两个以上区、县的，主管机关为所经过区、县的公安机关的共同上一级公安机关。
    第七条  举行集会、游行、示威，必须依照本法规定向主管机关提出申请并获得许可。
</t>
    </r>
  </si>
  <si>
    <t>旅馆业特种行业许可证核发</t>
  </si>
  <si>
    <r>
      <t>《国务院对确需保留的行政审批项目设定行政许可的决定》第36项
《旅馆业治安管理办法》（一九八七年九月二十三日国务院批准 一九八七年十一月十日公安部发布 根据2011年1月8日《国务院关于废止和修改部分行政法规的决定》修改）</t>
    </r>
    <r>
      <rPr>
        <sz val="10"/>
        <rFont val="宋体"/>
        <charset val="134"/>
      </rPr>
      <t xml:space="preserve">
    第四条 申请开办旅馆，应经主管部门审查批准，经当地公安机关签署意见，向工商行政管理部门申请登记，领取营业执照后，方准开业。
</t>
    </r>
  </si>
  <si>
    <t>公章刻制业特种行业许可证核发</t>
  </si>
  <si>
    <r>
      <t>《国务院对确需保留的行政审批项目设定行政许可的决定》第37项
《中华人民共和国公安部关于加强刻字业治安管理打击伪造印章犯罪活动的通告》（公通字[1993]104号）</t>
    </r>
    <r>
      <rPr>
        <sz val="10"/>
        <rFont val="宋体"/>
        <charset val="134"/>
      </rPr>
      <t xml:space="preserve">
    一、凡经营刻字业务的单位和个人，须经所在地县、市（区）以上公安机关审查同意，申请经营原子印章的，还须经所在地省、自治区、直辖市公安厅、局审查批准，向工商行政管理部门申请登记、领取营业执照后，方准开业。未经审查、核准登记的单位和个人一律不准从事刻制公章业务。</t>
    </r>
  </si>
  <si>
    <t>收容流浪犬场所审批</t>
  </si>
  <si>
    <r>
      <t>《西安市限制养犬条例》（2011年9月28日西安市第十四届人民代表大会常务委员会第三十二次会议修订通过 2011年11月24日陕西省第十一届人民代表大会常务委员会第二十六次会议批准）</t>
    </r>
    <r>
      <rPr>
        <sz val="10"/>
        <rFont val="宋体"/>
        <charset val="134"/>
      </rPr>
      <t xml:space="preserve">
    第四十条　相关管理协会、民间动物保护组织等社会团体符合本条例第十三条规定的条件，经公安机关同意，可以收容流浪犬只。收容的犬只应当进行狂犬病检疫免疫，办理犬只登记和年检，接受农业、公安等部门的监管。</t>
    </r>
  </si>
  <si>
    <t>犬类展览竞赛表演许可</t>
  </si>
  <si>
    <r>
      <t>《西安市限制养犬条例》（2011年9月28日西安市第十四届人民代表大会常务委员会第三十二次会议修订通过 2011年11月24日陕西省第十一届人民代表大会常务委员会第二十六次会议批准）</t>
    </r>
    <r>
      <rPr>
        <sz val="10"/>
        <rFont val="宋体"/>
        <charset val="134"/>
      </rPr>
      <t xml:space="preserve">
    第四十四条　举办犬类展览、竞赛、表演等活动，应当在活动举办二十日前持犬只检疫免疫等相关文件到公安机关办理审批手续。
　　本市二环路以内，禁止开展犬类展览、竞赛、表演等活动。</t>
    </r>
  </si>
  <si>
    <t>养犬登记证及年审</t>
  </si>
  <si>
    <r>
      <t>《西安市限制养犬条例》（2011年9月28日西安市第十四届人民代表大会常务委员会第三十二次会议修订通过 2011年11月24日陕西省第十一届人民代表大会常务委员会第二十六次会议批准）</t>
    </r>
    <r>
      <rPr>
        <sz val="10"/>
        <rFont val="宋体"/>
        <charset val="134"/>
      </rPr>
      <t xml:space="preserve">
    第十二条  本市实行养犬登记和年检制度。申请养犬的个人、单位应当到所在地区、县公安机关办理养犬登记手续。未经登记，不得养犬。
    养犬登记证每年检验一次。</t>
    </r>
  </si>
  <si>
    <t>民用爆炸物品购买许可证核发</t>
  </si>
  <si>
    <r>
      <t>《民用爆炸物品安全管理条例》</t>
    </r>
    <r>
      <rPr>
        <sz val="10"/>
        <rFont val="宋体"/>
        <charset val="134"/>
      </rPr>
      <t xml:space="preserve">
    第二十一条　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发《民用爆炸物品购买许可证》；对不符合条件的，不予核发《民用爆炸物品购买许可证》，书面向申请人说明理由。
 　　《民用爆炸物品购买许可证》应当载明许可购买的品种、数量、购买单位以及许可的有效期限。
 　　第二十二条　民用爆炸物品生产企业凭《民用爆炸物品生产许可证》购买属于民用爆炸物品的原料，民用爆炸物品销售企业凭《民用爆炸物品销售许可证》向民用爆炸物品生产企业购买民用爆炸物品，民用爆炸物品使用单位凭《民用爆炸物品购买许可证》购买民用爆炸物品，还应当提供经办人的身份证明。
 　　销售民用爆炸物品的企业，应当查验前款规定的许可证和经办人的身份证明；对持《民用爆炸物品购买许可证》购买的，应当按照许可的品种、数量销售。</t>
    </r>
  </si>
  <si>
    <t>民用爆炸物品运输许可证</t>
  </si>
  <si>
    <r>
      <t>《民用爆炸物品安全管理条例》（国务院令第466号）</t>
    </r>
    <r>
      <rPr>
        <sz val="10"/>
        <rFont val="宋体"/>
        <charset val="134"/>
      </rPr>
      <t xml:space="preserve">
    第二十六条 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民用爆炸物品运输许可证》应当载明收货单位、销售企业、承运人，一次性运输有效期限、起始地点、运输路线、经停地点，民用爆炸物品的品种、数量。
</t>
    </r>
  </si>
  <si>
    <t>烟花爆竹道路运输许可证</t>
  </si>
  <si>
    <r>
      <t>《烟花爆竹安全管理条例》（国务院令第455号）</t>
    </r>
    <r>
      <rPr>
        <sz val="10"/>
        <rFont val="宋体"/>
        <charset val="134"/>
      </rPr>
      <t xml:space="preserve">
    第二十三条 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t>
    </r>
  </si>
  <si>
    <t>剧毒化学品购买许可证</t>
  </si>
  <si>
    <r>
      <t>《危险化学品安全管理条例》(国务院令第591号)</t>
    </r>
    <r>
      <rPr>
        <sz val="10"/>
        <rFont val="宋体"/>
        <charset val="134"/>
      </rPr>
      <t xml:space="preserve">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t>
    </r>
  </si>
  <si>
    <t>第二类、第三类易制毒化学品购买</t>
  </si>
  <si>
    <r>
      <t xml:space="preserve">《易制毒化学品管理条例》（国务院令第445号公布；根据2014年7月9日《国务院关于修改部分行政法规的决定》修正） </t>
    </r>
    <r>
      <rPr>
        <sz val="10"/>
        <rFont val="宋体"/>
        <charset val="134"/>
      </rPr>
      <t xml:space="preserve">
    第十七条　购买第二类、第三类易制毒化学品的，应当在购买前将所需购买的品种、数量，向所在地的县级人民政府公安机关备案。个人自用购买少量高锰酸钾的，无须备案。
</t>
    </r>
    <r>
      <rPr>
        <b/>
        <sz val="10"/>
        <rFont val="宋体"/>
        <charset val="134"/>
      </rPr>
      <t>《易制毒化学品购销和运输管理办法》（中华人民共和国公安部令第87号）</t>
    </r>
    <r>
      <rPr>
        <sz val="10"/>
        <rFont val="宋体"/>
        <charset val="134"/>
      </rPr>
      <t xml:space="preserve">
   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
</t>
    </r>
  </si>
  <si>
    <t>第二类、第三类易制毒化学品跨区域运输</t>
  </si>
  <si>
    <r>
      <t>《易制毒化学品管理条例》（国务院令第445号公布；根据2014年7月9日《国务院关于修改部分行政法规的决定》修正）</t>
    </r>
    <r>
      <rPr>
        <sz val="10"/>
        <rFont val="宋体"/>
        <charset val="134"/>
      </rPr>
      <t xml:space="preserve">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运输第三类易制毒化学品的，应当在运输前向运出地的县级人民政府公安机关备案。公安机关应当于收到备案材料的当日发给备案证明。
</t>
    </r>
    <r>
      <rPr>
        <b/>
        <sz val="10"/>
        <rFont val="宋体"/>
        <charset val="134"/>
      </rPr>
      <t>《易制毒化学品购销和运输管理办法》（中华人民共和国公安部令 第 87 号）</t>
    </r>
    <r>
      <rPr>
        <sz val="10"/>
        <rFont val="宋体"/>
        <charset val="134"/>
      </rPr>
      <t xml:space="preserve">
    第十五条 运输易制毒化学品，有下列情形之一的，应当申请运输许可证或者进行备案:
    (一)跨设区的市级行政区域(直辖市为跨市界)运输的;
    (二)在禁毒形势严峻的重点地区跨县级行政区域运输的。禁毒形势严峻的重点地区由公安部确定和调整，名单另行公布。
    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
</t>
    </r>
  </si>
  <si>
    <t>互联网上网服务营业场所信息网络安全审核</t>
  </si>
  <si>
    <r>
      <t>《互联网上网服务营业场所管理条例》（国务院令第363号)(根据2016年2月6日《国务院关于修改部分行政法规的决定》修改)</t>
    </r>
    <r>
      <rPr>
        <sz val="10"/>
        <rFont val="宋体"/>
        <charset val="134"/>
      </rPr>
      <t xml:space="preserve">
   第十一条 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t>
    </r>
  </si>
  <si>
    <t>辖区内机动车辆载运不可解体的物品超长、超宽、超高和行车路线审批</t>
  </si>
  <si>
    <r>
      <t>《中华人民共和国道路交通安全法》</t>
    </r>
    <r>
      <rPr>
        <sz val="10"/>
        <rFont val="宋体"/>
        <charset val="134"/>
      </rPr>
      <t xml:space="preserve">
    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t>
    </r>
  </si>
  <si>
    <t>机动车登记
（含临时通行证核发）</t>
  </si>
  <si>
    <r>
      <t>《中华人民共和国道路交通安全法》</t>
    </r>
    <r>
      <rPr>
        <sz val="10"/>
        <rFont val="宋体"/>
        <charset val="134"/>
      </rPr>
      <t xml:space="preserve">
    第八条 国家对机动车实行登记制度。机动车经公安机关交通管理部门登记后，方可上道路行驶。尚未登记的机动车，需要临时上道路行驶的，应当取得临时通行牌证。 
    第十二条 有下列情形之一的，应当办理相应的登记：（一）机动车所有权发生转移的；（二）机动车登记内容变更的；（三）机动车用作抵押的；（四）机动车报废的。                       
</t>
    </r>
    <r>
      <rPr>
        <b/>
        <sz val="10"/>
        <rFont val="宋体"/>
        <charset val="134"/>
      </rPr>
      <t>《机动车登记规定》（公安部124号令）</t>
    </r>
    <r>
      <rPr>
        <sz val="10"/>
        <rFont val="宋体"/>
        <charset val="134"/>
      </rPr>
      <t xml:space="preserve">　
    第七条 申请注册登记的，机动车所有人应当填写申请表，交验机动车，并提交以下证明、凭证：
　　（一）机动车所有人的身份证明；
　　（二）购车发票等机动车来历证明；
　　（三）机动车整车出厂合格证明或者进口机动车进口凭证；
　　（四）车辆购置税完税证明或者免税凭证；
　　（五）机动车交通事故责任强制保险凭证；
　　（六）车船税纳税或者免税证明；
　　（七）法律、行政法规规定应当在机动车注册登记时提交的其他证明、凭证。
　　不属于经海关进口的机动车和国务院机动车产品主管部门规定免予安全技术检验的机动车，还应当提交机动车安全技术检验合格证明。
　　车辆管理所应当自受理申请之日起二日内，确认机动车，核对车辆识别代号拓印膜，审查提交的证明、凭证，核发机动车登记证书、号牌、行驶证和检验合格标志。
</t>
    </r>
  </si>
  <si>
    <t>新区：交巡警(支队保留（9座（含）以下国产小型客车、载重质量小于4.5吨且车长小于6米的载货汽车机动车登记、临时通行牌证核发也可由7个郊远区县交巡警大队办理。
新城：7座(含)以下小型进口汽车注册登记权限也可由各新城车管分所办理</t>
  </si>
  <si>
    <t>特定车辆的限行道路临时通行许可</t>
  </si>
  <si>
    <r>
      <t>《中华人民共和国道路交通安全法》</t>
    </r>
    <r>
      <rPr>
        <sz val="10"/>
        <rFont val="宋体"/>
        <charset val="134"/>
      </rPr>
      <t xml:space="preserve">
    第三十九条 公安机关交通管理部门根据道路和交通流量的具体情况，可以对机动车、非机动车、行人采取疏导、限制通行、禁止通行等措施。                                  
</t>
    </r>
    <r>
      <rPr>
        <b/>
        <sz val="10"/>
        <rFont val="宋体"/>
        <charset val="134"/>
      </rPr>
      <t xml:space="preserve">《西安市道路交通安全条例》       </t>
    </r>
    <r>
      <rPr>
        <sz val="10"/>
        <rFont val="宋体"/>
        <charset val="134"/>
      </rPr>
      <t xml:space="preserve">                   
    第十七条 根据交通管理需要，市公安机关交通管理部门可以在特定路段、时段限制特定车辆通行。因特殊情况需要通行的，应当经公安机关交通管理部门同意，并按指定的路段、时段通行。                                                                                  </t>
    </r>
    <r>
      <rPr>
        <b/>
        <sz val="10"/>
        <rFont val="宋体"/>
        <charset val="134"/>
      </rPr>
      <t>《西安市人民政府关于加强机动车交通管理的通告》（市政告字[2007]15）</t>
    </r>
    <r>
      <rPr>
        <sz val="10"/>
        <rFont val="宋体"/>
        <charset val="134"/>
      </rPr>
      <t xml:space="preserve">
    第一条 17座以上的机动车（不含公交车）进入二环路以内行驶的，应当到公安交通管理部门办理通行证，并按照规定时间、路线行驶；
    第二条 7时至22时禁止货车（含厢式、专项作业车）在二环路以内（含二环路）通行。因特殊情况需进入二环路以内的货车，应当到公安交管部门办理通行证，并按照指定的时间、线路行驶。
</t>
    </r>
  </si>
  <si>
    <t>新区：跨区域事项由新区审批。
新城：各新城辖区内事项，由各新城审批。</t>
  </si>
  <si>
    <t>人行道道沿以下临时占道机动车停车位设置审批</t>
  </si>
  <si>
    <t>危险化学品运输许可</t>
  </si>
  <si>
    <r>
      <t>《中华人民共和国道路交通安全法》</t>
    </r>
    <r>
      <rPr>
        <sz val="10"/>
        <rFont val="宋体"/>
        <charset val="134"/>
      </rPr>
      <t xml:space="preserve">
    第四十八条 机动车运载爆炸物品、易燃易爆化学物品以及剧毒、放射性等危险物品，应当经公安机关批准后，按指定的时间、路线、速度行驶，悬挂警示标志并采取必要的安全措施。</t>
    </r>
  </si>
  <si>
    <t>户口迁移审批</t>
  </si>
  <si>
    <t>《中华人民共和国户口登记条例》（1958年1月9日主席令公布）第三条 户口登记工作，由各级公安机关主管。第十条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第十三条 公民迁移，从到达迁入地的时候起，城市在三日以内，农村在十日以内，由本人或者户主(16岁以下由本人或户主或委托人持委托书。18岁以上人员由本人）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t>
  </si>
  <si>
    <t>居民身份证签发</t>
  </si>
  <si>
    <t>《中华人民共和国居民身份证法》第八条 居民身份证由居民常住户口所在地的县级人民政府公安机关签发。                                                                            《中华人民共和国临时居民身份证管理办法》（2005年公安部令第78号）第十条 临时居民身份证由公民常住户口所在地的县级人民政府公安机关签发。</t>
  </si>
  <si>
    <t>对纳税人延期申报的核准</t>
  </si>
  <si>
    <r>
      <t>《中华人民共和国税收征收管理法》</t>
    </r>
    <r>
      <rPr>
        <sz val="10"/>
        <rFont val="宋体"/>
        <charset val="134"/>
      </rPr>
      <t xml:space="preserve">
    第27条 纳税人、扣缴义务人不能按期办理纳税申报或者报送代扣代缴、代收代缴税款报告表的，经税务机关核准，可以延期申报。
</t>
    </r>
    <r>
      <rPr>
        <b/>
        <sz val="10"/>
        <rFont val="宋体"/>
        <charset val="134"/>
      </rPr>
      <t>《中华人民共和国税收征收管理法实施细则》</t>
    </r>
    <r>
      <rPr>
        <sz val="10"/>
        <rFont val="宋体"/>
        <charset val="134"/>
      </rPr>
      <t xml:space="preserve">
   第37条 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
</t>
    </r>
  </si>
  <si>
    <t>地税分局</t>
  </si>
  <si>
    <t>对纳税人变更纳税定额的核准</t>
  </si>
  <si>
    <r>
      <t>《中华人民共和国税收征收管理法实施细则》</t>
    </r>
    <r>
      <rPr>
        <sz val="10"/>
        <rFont val="宋体"/>
        <charset val="134"/>
      </rPr>
      <t xml:space="preserve">
    第47条第3款 纳税人对税务机关采取本条规定的方法核定的应纳税额有异议的，应当提供相关证据，经税务机关认定后，调整应纳税额。</t>
    </r>
  </si>
  <si>
    <t>对采取实际利润额预缴以外的其他企业所得税预缴方式的核定</t>
  </si>
  <si>
    <r>
      <t>《中华人民共和国企业所得税法实施条例》</t>
    </r>
    <r>
      <rPr>
        <sz val="10"/>
        <rFont val="宋体"/>
        <charset val="134"/>
      </rPr>
      <t xml:space="preserve">
    第128条 企业所得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t>
    </r>
  </si>
  <si>
    <t>临时占用城市道路设置商业摊点、电话亭、宣传娱乐活动点、非机动车保管站和堆放物料、施工作业的批准</t>
  </si>
  <si>
    <t>《陕西省城市公用设施管理条例》第十九条需要临时占用城市道路设置商业摊点、电话亭、宣传娱乐活动点、机动车停车场、非机动车保管站和堆放物料、施工作业的，须经市政公用行政主管部门和公安交通管理部门批准。
经批准占用城市道路的，不得损坏道路及其设施;占用期满后，应当及时清理占用现场;损坏道路及其设施的，应当修复或者赔偿。</t>
  </si>
  <si>
    <t>综合执法局</t>
  </si>
  <si>
    <t>烟花爆竹（零售）经营许可</t>
  </si>
  <si>
    <t>《烟花爆竹安全管理条例》第十六条　烟花爆竹的经营分为批发和零售。从事烟花爆竹批发的企业和零售经营者的经营布点，应当经安全生产监督管理部门审批。</t>
  </si>
  <si>
    <t>安监局</t>
  </si>
  <si>
    <t>无仓储设施的危险化学品经营许可证（涉及剧毒化学品、易制爆危险化学品以及经营危险化学品的中央所属省市及分公司）</t>
  </si>
  <si>
    <t>《危险化学品安全管理条例》（国务院令第591号）第六条第一款第一项: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经营许可证管理办法》（安监总局令2012年第55号）第三条：国家对危险化学品经营实行许可制度。经营危险化学品的企业，应当依照本办法取得危险化学品经营许可证（以下简称经营许可证）。未取得经营许可证，任何单位和个人不得经营危险化学品。 
第五条第三款：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</si>
</sst>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0"/>
  </numFmts>
  <fonts count="36">
    <font>
      <sz val="11"/>
      <color theme="1"/>
      <name val="宋体"/>
      <charset val="134"/>
      <scheme val="minor"/>
    </font>
    <font>
      <b/>
      <sz val="20"/>
      <name val="宋体"/>
      <charset val="134"/>
      <scheme val="minor"/>
    </font>
    <font>
      <sz val="11"/>
      <name val="黑体"/>
      <charset val="134"/>
    </font>
    <font>
      <sz val="10"/>
      <name val="宋体"/>
      <charset val="134"/>
      <scheme val="minor"/>
    </font>
    <font>
      <b/>
      <sz val="10"/>
      <name val="宋体"/>
      <charset val="134"/>
    </font>
    <font>
      <b/>
      <sz val="10"/>
      <name val="宋体"/>
      <charset val="134"/>
      <scheme val="minor"/>
    </font>
    <font>
      <sz val="10"/>
      <name val="宋体"/>
      <charset val="134"/>
    </font>
    <font>
      <b/>
      <sz val="9"/>
      <name val="宋体"/>
      <charset val="134"/>
    </font>
    <font>
      <sz val="9"/>
      <name val="宋体"/>
      <charset val="134"/>
      <scheme val="minor"/>
    </font>
    <font>
      <sz val="10"/>
      <name val="仿宋_GB2312"/>
      <charset val="134"/>
    </font>
    <font>
      <b/>
      <sz val="8"/>
      <name val="宋体"/>
      <charset val="134"/>
    </font>
    <font>
      <sz val="8"/>
      <name val="宋体"/>
      <charset val="134"/>
      <scheme val="minor"/>
    </font>
    <font>
      <sz val="8"/>
      <name val="宋体"/>
      <charset val="134"/>
    </font>
    <font>
      <sz val="11"/>
      <name val="宋体"/>
      <charset val="134"/>
      <scheme val="minor"/>
    </font>
    <font>
      <sz val="11"/>
      <color rgb="FFFF0000"/>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sz val="12"/>
      <name val="宋体"/>
      <charset val="134"/>
    </font>
    <font>
      <b/>
      <sz val="11"/>
      <color rgb="FF3F3F3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b/>
      <sz val="18"/>
      <color theme="3"/>
      <name val="宋体"/>
      <charset val="134"/>
      <scheme val="minor"/>
    </font>
    <font>
      <sz val="11"/>
      <color indexed="8"/>
      <name val="宋体"/>
      <charset val="134"/>
    </font>
    <font>
      <b/>
      <sz val="11"/>
      <color rgb="FFFFFFFF"/>
      <name val="宋体"/>
      <charset val="0"/>
      <scheme val="minor"/>
    </font>
    <font>
      <b/>
      <sz val="13"/>
      <color theme="3"/>
      <name val="宋体"/>
      <charset val="134"/>
      <scheme val="minor"/>
    </font>
    <font>
      <b/>
      <sz val="11"/>
      <color rgb="FFFA7D00"/>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19"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17"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4" fillId="0" borderId="0">
      <alignment vertical="center"/>
    </xf>
    <xf numFmtId="0" fontId="0" fillId="2" borderId="7" applyNumberFormat="0" applyFont="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lignment vertical="center"/>
    </xf>
    <xf numFmtId="0" fontId="28" fillId="0" borderId="0" applyNumberFormat="0" applyFill="0" applyBorder="0" applyAlignment="0" applyProtection="0">
      <alignment vertical="center"/>
    </xf>
    <xf numFmtId="0" fontId="18" fillId="0" borderId="8" applyNumberFormat="0" applyFill="0" applyAlignment="0" applyProtection="0">
      <alignment vertical="center"/>
    </xf>
    <xf numFmtId="0" fontId="33" fillId="0" borderId="8" applyNumberFormat="0" applyFill="0" applyAlignment="0" applyProtection="0">
      <alignment vertical="center"/>
    </xf>
    <xf numFmtId="0" fontId="17" fillId="25" borderId="0" applyNumberFormat="0" applyBorder="0" applyAlignment="0" applyProtection="0">
      <alignment vertical="center"/>
    </xf>
    <xf numFmtId="0" fontId="22" fillId="0" borderId="14" applyNumberFormat="0" applyFill="0" applyAlignment="0" applyProtection="0">
      <alignment vertical="center"/>
    </xf>
    <xf numFmtId="0" fontId="17" fillId="29" borderId="0" applyNumberFormat="0" applyBorder="0" applyAlignment="0" applyProtection="0">
      <alignment vertical="center"/>
    </xf>
    <xf numFmtId="0" fontId="25" fillId="17" borderId="10" applyNumberFormat="0" applyAlignment="0" applyProtection="0">
      <alignment vertical="center"/>
    </xf>
    <xf numFmtId="0" fontId="34" fillId="17" borderId="9" applyNumberFormat="0" applyAlignment="0" applyProtection="0">
      <alignment vertical="center"/>
    </xf>
    <xf numFmtId="0" fontId="32" fillId="28" borderId="13" applyNumberFormat="0" applyAlignment="0" applyProtection="0">
      <alignment vertical="center"/>
    </xf>
    <xf numFmtId="0" fontId="16" fillId="21" borderId="0" applyNumberFormat="0" applyBorder="0" applyAlignment="0" applyProtection="0">
      <alignment vertical="center"/>
    </xf>
    <xf numFmtId="0" fontId="17" fillId="10" borderId="0" applyNumberFormat="0" applyBorder="0" applyAlignment="0" applyProtection="0">
      <alignment vertical="center"/>
    </xf>
    <xf numFmtId="0" fontId="29" fillId="0" borderId="12" applyNumberFormat="0" applyFill="0" applyAlignment="0" applyProtection="0">
      <alignment vertical="center"/>
    </xf>
    <xf numFmtId="0" fontId="27" fillId="0" borderId="11" applyNumberFormat="0" applyFill="0" applyAlignment="0" applyProtection="0">
      <alignment vertical="center"/>
    </xf>
    <xf numFmtId="0" fontId="21" fillId="9" borderId="0" applyNumberFormat="0" applyBorder="0" applyAlignment="0" applyProtection="0">
      <alignment vertical="center"/>
    </xf>
    <xf numFmtId="0" fontId="23" fillId="13" borderId="0" applyNumberFormat="0" applyBorder="0" applyAlignment="0" applyProtection="0">
      <alignment vertical="center"/>
    </xf>
    <xf numFmtId="0" fontId="24" fillId="0" borderId="0">
      <alignment vertical="center"/>
    </xf>
    <xf numFmtId="0" fontId="16" fillId="20" borderId="0" applyNumberFormat="0" applyBorder="0" applyAlignment="0" applyProtection="0">
      <alignment vertical="center"/>
    </xf>
    <xf numFmtId="0" fontId="17" fillId="19"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16" fillId="32" borderId="0" applyNumberFormat="0" applyBorder="0" applyAlignment="0" applyProtection="0">
      <alignment vertical="center"/>
    </xf>
    <xf numFmtId="0" fontId="16" fillId="8" borderId="0" applyNumberFormat="0" applyBorder="0" applyAlignment="0" applyProtection="0">
      <alignment vertical="center"/>
    </xf>
    <xf numFmtId="0" fontId="17" fillId="26" borderId="0" applyNumberFormat="0" applyBorder="0" applyAlignment="0" applyProtection="0">
      <alignment vertical="center"/>
    </xf>
    <xf numFmtId="0" fontId="17" fillId="5" borderId="0" applyNumberFormat="0" applyBorder="0" applyAlignment="0" applyProtection="0">
      <alignment vertical="center"/>
    </xf>
    <xf numFmtId="0" fontId="16" fillId="24" borderId="0" applyNumberFormat="0" applyBorder="0" applyAlignment="0" applyProtection="0">
      <alignment vertical="center"/>
    </xf>
    <xf numFmtId="0" fontId="16" fillId="12" borderId="0" applyNumberFormat="0" applyBorder="0" applyAlignment="0" applyProtection="0">
      <alignment vertical="center"/>
    </xf>
    <xf numFmtId="0" fontId="17" fillId="4" borderId="0" applyNumberFormat="0" applyBorder="0" applyAlignment="0" applyProtection="0">
      <alignment vertical="center"/>
    </xf>
    <xf numFmtId="0" fontId="24" fillId="0" borderId="0"/>
    <xf numFmtId="0" fontId="16" fillId="15" borderId="0" applyNumberFormat="0" applyBorder="0" applyAlignment="0" applyProtection="0">
      <alignment vertical="center"/>
    </xf>
    <xf numFmtId="0" fontId="17" fillId="23" borderId="0" applyNumberFormat="0" applyBorder="0" applyAlignment="0" applyProtection="0">
      <alignment vertical="center"/>
    </xf>
    <xf numFmtId="0" fontId="17" fillId="31" borderId="0" applyNumberFormat="0" applyBorder="0" applyAlignment="0" applyProtection="0">
      <alignment vertical="center"/>
    </xf>
    <xf numFmtId="0" fontId="16" fillId="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35" fillId="0" borderId="0">
      <alignment vertical="center"/>
    </xf>
    <xf numFmtId="0" fontId="0" fillId="0" borderId="0">
      <alignment vertical="center"/>
    </xf>
  </cellStyleXfs>
  <cellXfs count="98">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left" vertical="center" wrapText="1"/>
      <protection locked="0"/>
    </xf>
    <xf numFmtId="176" fontId="4" fillId="0" borderId="1" xfId="0" applyNumberFormat="1" applyFont="1" applyFill="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1" xfId="0" applyFont="1" applyFill="1" applyBorder="1" applyAlignment="1">
      <alignment vertical="center" wrapText="1"/>
    </xf>
    <xf numFmtId="0" fontId="3" fillId="0" borderId="6"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9"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0" fontId="9"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3" fillId="0" borderId="1" xfId="35" applyFont="1" applyFill="1" applyBorder="1" applyAlignment="1">
      <alignment horizontal="center" vertical="center" wrapText="1"/>
    </xf>
    <xf numFmtId="0" fontId="3" fillId="0" borderId="1" xfId="35" applyFont="1" applyFill="1" applyBorder="1" applyAlignment="1">
      <alignment horizontal="left" vertical="center" wrapText="1"/>
    </xf>
    <xf numFmtId="0" fontId="4" fillId="0" borderId="1" xfId="35"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3" fillId="0" borderId="4" xfId="47" applyFont="1" applyFill="1" applyBorder="1" applyAlignment="1">
      <alignment horizontal="center" vertical="center" wrapText="1"/>
    </xf>
    <xf numFmtId="0" fontId="3" fillId="0" borderId="5" xfId="47" applyFont="1" applyFill="1" applyBorder="1" applyAlignment="1">
      <alignment vertical="center" wrapText="1"/>
    </xf>
    <xf numFmtId="0" fontId="3" fillId="0" borderId="1" xfId="55" applyFont="1" applyFill="1" applyBorder="1" applyAlignment="1">
      <alignment vertical="center" wrapText="1"/>
    </xf>
    <xf numFmtId="0" fontId="3" fillId="0" borderId="4" xfId="53" applyNumberFormat="1" applyFont="1" applyFill="1" applyBorder="1" applyAlignment="1" applyProtection="1">
      <alignment horizontal="center" vertical="center" wrapText="1"/>
    </xf>
    <xf numFmtId="0" fontId="3" fillId="0" borderId="5" xfId="53" applyNumberFormat="1" applyFont="1" applyFill="1" applyBorder="1" applyAlignment="1" applyProtection="1">
      <alignment vertical="center" wrapText="1"/>
    </xf>
    <xf numFmtId="0" fontId="3" fillId="0" borderId="4" xfId="55" applyFont="1" applyFill="1" applyBorder="1" applyAlignment="1">
      <alignment horizontal="center" vertical="center" wrapText="1"/>
    </xf>
    <xf numFmtId="0" fontId="3" fillId="0" borderId="5" xfId="55" applyFont="1" applyFill="1" applyBorder="1" applyAlignment="1">
      <alignment vertical="center" wrapText="1"/>
    </xf>
    <xf numFmtId="0" fontId="3" fillId="0" borderId="4" xfId="54" applyNumberFormat="1" applyFont="1" applyFill="1" applyBorder="1" applyAlignment="1" applyProtection="1">
      <alignment horizontal="center" vertical="center" wrapText="1"/>
    </xf>
    <xf numFmtId="0" fontId="3" fillId="0" borderId="5" xfId="54" applyNumberFormat="1" applyFont="1" applyFill="1" applyBorder="1" applyAlignment="1" applyProtection="1">
      <alignmen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4" fillId="0" borderId="1" xfId="13" applyFont="1" applyFill="1" applyBorder="1" applyAlignment="1">
      <alignment horizontal="left" vertical="center"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6"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8" fillId="0" borderId="4" xfId="53" applyNumberFormat="1" applyFont="1" applyFill="1" applyBorder="1" applyAlignment="1">
      <alignment horizontal="center" vertical="center" wrapText="1"/>
    </xf>
    <xf numFmtId="0" fontId="8" fillId="0" borderId="5" xfId="53" applyNumberFormat="1" applyFont="1" applyFill="1" applyBorder="1" applyAlignment="1">
      <alignment vertical="center" wrapText="1"/>
    </xf>
    <xf numFmtId="0" fontId="7" fillId="0" borderId="1" xfId="53" applyFont="1" applyFill="1" applyBorder="1" applyAlignment="1">
      <alignment vertical="center" wrapText="1"/>
    </xf>
    <xf numFmtId="0" fontId="7" fillId="0" borderId="1" xfId="53" applyNumberFormat="1" applyFont="1" applyFill="1" applyBorder="1" applyAlignment="1">
      <alignment vertical="center" wrapText="1"/>
    </xf>
    <xf numFmtId="0" fontId="3" fillId="0" borderId="1" xfId="54" applyNumberFormat="1" applyFont="1" applyFill="1" applyBorder="1" applyAlignment="1" applyProtection="1">
      <alignment vertical="center" wrapText="1"/>
    </xf>
    <xf numFmtId="0" fontId="7" fillId="0" borderId="1" xfId="0" applyFont="1" applyFill="1" applyBorder="1" applyAlignment="1">
      <alignment horizontal="justify" vertical="center" wrapText="1"/>
    </xf>
    <xf numFmtId="0" fontId="4" fillId="0" borderId="1" xfId="35" applyFont="1" applyFill="1" applyBorder="1" applyAlignment="1">
      <alignment vertical="center" wrapText="1"/>
    </xf>
    <xf numFmtId="0" fontId="10" fillId="0" borderId="1" xfId="35"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vertical="center" wrapText="1"/>
    </xf>
    <xf numFmtId="0" fontId="4" fillId="0" borderId="1" xfId="0" applyNumberFormat="1" applyFont="1" applyFill="1" applyBorder="1" applyAlignment="1" applyProtection="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3" fillId="0" borderId="4" xfId="19" applyFont="1" applyFill="1" applyBorder="1" applyAlignment="1">
      <alignment horizontal="center" vertical="center" wrapText="1"/>
    </xf>
    <xf numFmtId="0" fontId="3" fillId="0" borderId="5" xfId="19" applyFont="1" applyFill="1" applyBorder="1" applyAlignment="1">
      <alignment vertical="center" wrapText="1"/>
    </xf>
    <xf numFmtId="0" fontId="3" fillId="0" borderId="1" xfId="19" applyFont="1" applyFill="1" applyBorder="1" applyAlignment="1">
      <alignment vertical="center" wrapText="1"/>
    </xf>
    <xf numFmtId="0" fontId="3" fillId="0" borderId="5" xfId="0" applyFont="1" applyFill="1" applyBorder="1" applyAlignment="1">
      <alignment horizontal="justify" vertical="center" wrapText="1"/>
    </xf>
    <xf numFmtId="0" fontId="4"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3" fillId="0" borderId="1" xfId="0" applyFont="1" applyFill="1" applyBorder="1" applyAlignment="1">
      <alignment horizontal="justify" vertical="center" wrapText="1"/>
    </xf>
    <xf numFmtId="0" fontId="3" fillId="0" borderId="1" xfId="0" applyFont="1" applyFill="1" applyBorder="1" applyAlignment="1">
      <alignment vertical="center"/>
    </xf>
    <xf numFmtId="0" fontId="13" fillId="0" borderId="1" xfId="0" applyFont="1" applyBorder="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justify" vertical="center"/>
    </xf>
    <xf numFmtId="176" fontId="3" fillId="0" borderId="1" xfId="0" applyNumberFormat="1" applyFont="1" applyFill="1" applyBorder="1" applyAlignment="1" applyProtection="1">
      <alignment vertical="center" wrapText="1"/>
      <protection locked="0"/>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_复件 行政处罚l类（168）终"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_Sheet1" xfId="54"/>
    <cellStyle name="常规 3" xfId="55"/>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7"/>
  <sheetViews>
    <sheetView tabSelected="1" topLeftCell="A244" workbookViewId="0">
      <selection activeCell="D151" sqref="D151"/>
    </sheetView>
  </sheetViews>
  <sheetFormatPr defaultColWidth="9" defaultRowHeight="13.5" outlineLevelCol="5"/>
  <cols>
    <col min="3" max="3" width="17.75" customWidth="1"/>
    <col min="4" max="4" width="80.25" customWidth="1"/>
    <col min="5" max="5" width="12.75" customWidth="1"/>
    <col min="6" max="6" width="15.75" customWidth="1"/>
  </cols>
  <sheetData>
    <row r="1" ht="36" customHeight="1" spans="1:6">
      <c r="A1" s="1" t="s">
        <v>0</v>
      </c>
      <c r="B1" s="1"/>
      <c r="C1" s="1"/>
      <c r="D1" s="1"/>
      <c r="E1" s="1"/>
      <c r="F1" s="1"/>
    </row>
    <row r="2" ht="25" customHeight="1" spans="1:6">
      <c r="A2" s="2" t="s">
        <v>1</v>
      </c>
      <c r="B2" s="2" t="s">
        <v>2</v>
      </c>
      <c r="C2" s="2"/>
      <c r="D2" s="2" t="s">
        <v>3</v>
      </c>
      <c r="E2" s="2" t="s">
        <v>4</v>
      </c>
      <c r="F2" s="2" t="s">
        <v>5</v>
      </c>
    </row>
    <row r="3" ht="48" spans="1:6">
      <c r="A3" s="3">
        <v>1</v>
      </c>
      <c r="B3" s="4" t="s">
        <v>6</v>
      </c>
      <c r="C3" s="5"/>
      <c r="D3" s="6" t="s">
        <v>7</v>
      </c>
      <c r="E3" s="7" t="s">
        <v>8</v>
      </c>
      <c r="F3" s="8"/>
    </row>
    <row r="4" ht="84" spans="1:6">
      <c r="A4" s="3">
        <v>2</v>
      </c>
      <c r="B4" s="4" t="s">
        <v>9</v>
      </c>
      <c r="C4" s="5"/>
      <c r="D4" s="6" t="s">
        <v>10</v>
      </c>
      <c r="E4" s="9"/>
      <c r="F4" s="8"/>
    </row>
    <row r="5" ht="120" spans="1:6">
      <c r="A5" s="3">
        <v>3</v>
      </c>
      <c r="B5" s="4" t="s">
        <v>11</v>
      </c>
      <c r="C5" s="5"/>
      <c r="D5" s="6" t="s">
        <v>12</v>
      </c>
      <c r="E5" s="9"/>
      <c r="F5" s="8"/>
    </row>
    <row r="6" ht="144" spans="1:6">
      <c r="A6" s="3">
        <v>4</v>
      </c>
      <c r="B6" s="4" t="s">
        <v>13</v>
      </c>
      <c r="C6" s="5"/>
      <c r="D6" s="6" t="s">
        <v>14</v>
      </c>
      <c r="E6" s="9"/>
      <c r="F6" s="8"/>
    </row>
    <row r="7" ht="84" spans="1:6">
      <c r="A7" s="3">
        <v>5</v>
      </c>
      <c r="B7" s="4" t="s">
        <v>15</v>
      </c>
      <c r="C7" s="5"/>
      <c r="D7" s="6" t="s">
        <v>16</v>
      </c>
      <c r="E7" s="9"/>
      <c r="F7" s="8"/>
    </row>
    <row r="8" ht="60" spans="1:6">
      <c r="A8" s="3">
        <v>6</v>
      </c>
      <c r="B8" s="4" t="s">
        <v>17</v>
      </c>
      <c r="C8" s="5"/>
      <c r="D8" s="6" t="s">
        <v>18</v>
      </c>
      <c r="E8" s="9"/>
      <c r="F8" s="8"/>
    </row>
    <row r="9" ht="60" spans="1:6">
      <c r="A9" s="3">
        <v>7</v>
      </c>
      <c r="B9" s="4" t="s">
        <v>19</v>
      </c>
      <c r="C9" s="5"/>
      <c r="D9" s="6" t="s">
        <v>20</v>
      </c>
      <c r="E9" s="9"/>
      <c r="F9" s="8"/>
    </row>
    <row r="10" ht="204" spans="1:6">
      <c r="A10" s="3">
        <v>8</v>
      </c>
      <c r="B10" s="4" t="s">
        <v>21</v>
      </c>
      <c r="C10" s="5"/>
      <c r="D10" s="6" t="s">
        <v>22</v>
      </c>
      <c r="E10" s="9"/>
      <c r="F10" s="10" t="s">
        <v>23</v>
      </c>
    </row>
    <row r="11" ht="48" spans="1:6">
      <c r="A11" s="3">
        <v>9</v>
      </c>
      <c r="B11" s="11" t="s">
        <v>24</v>
      </c>
      <c r="C11" s="12"/>
      <c r="D11" s="13" t="s">
        <v>25</v>
      </c>
      <c r="E11" s="14"/>
      <c r="F11" s="10"/>
    </row>
    <row r="12" ht="156" spans="1:6">
      <c r="A12" s="3">
        <v>10</v>
      </c>
      <c r="B12" s="15" t="s">
        <v>26</v>
      </c>
      <c r="C12" s="15"/>
      <c r="D12" s="16" t="s">
        <v>27</v>
      </c>
      <c r="E12" s="9" t="s">
        <v>28</v>
      </c>
      <c r="F12" s="10"/>
    </row>
    <row r="13" ht="144" spans="1:6">
      <c r="A13" s="3">
        <v>11</v>
      </c>
      <c r="B13" s="17" t="s">
        <v>29</v>
      </c>
      <c r="C13" s="17"/>
      <c r="D13" s="16" t="s">
        <v>30</v>
      </c>
      <c r="E13" s="9"/>
      <c r="F13" s="18" t="s">
        <v>31</v>
      </c>
    </row>
    <row r="14" ht="240" spans="1:6">
      <c r="A14" s="3">
        <v>12</v>
      </c>
      <c r="B14" s="17" t="s">
        <v>32</v>
      </c>
      <c r="C14" s="17"/>
      <c r="D14" s="16" t="s">
        <v>33</v>
      </c>
      <c r="E14" s="9"/>
      <c r="F14" s="18" t="s">
        <v>31</v>
      </c>
    </row>
    <row r="15" ht="144" spans="1:6">
      <c r="A15" s="3">
        <v>13</v>
      </c>
      <c r="B15" s="3" t="s">
        <v>34</v>
      </c>
      <c r="C15" s="3"/>
      <c r="D15" s="19" t="s">
        <v>35</v>
      </c>
      <c r="E15" s="7" t="s">
        <v>36</v>
      </c>
      <c r="F15" s="3"/>
    </row>
    <row r="16" ht="36" spans="1:6">
      <c r="A16" s="3">
        <v>14</v>
      </c>
      <c r="B16" s="3" t="s">
        <v>37</v>
      </c>
      <c r="C16" s="3"/>
      <c r="D16" s="19" t="s">
        <v>38</v>
      </c>
      <c r="E16" s="9"/>
      <c r="F16" s="20"/>
    </row>
    <row r="17" ht="63" customHeight="1" spans="1:6">
      <c r="A17" s="3">
        <v>15</v>
      </c>
      <c r="B17" s="3" t="s">
        <v>39</v>
      </c>
      <c r="C17" s="3"/>
      <c r="D17" s="21" t="s">
        <v>40</v>
      </c>
      <c r="E17" s="9"/>
      <c r="F17" s="3"/>
    </row>
    <row r="18" ht="207" customHeight="1" spans="1:6">
      <c r="A18" s="3">
        <v>16</v>
      </c>
      <c r="B18" s="22" t="s">
        <v>41</v>
      </c>
      <c r="C18" s="22"/>
      <c r="D18" s="19" t="s">
        <v>42</v>
      </c>
      <c r="E18" s="9"/>
      <c r="F18" s="23"/>
    </row>
    <row r="19" ht="132" spans="1:6">
      <c r="A19" s="3">
        <v>17</v>
      </c>
      <c r="B19" s="3" t="s">
        <v>43</v>
      </c>
      <c r="C19" s="3"/>
      <c r="D19" s="19" t="s">
        <v>44</v>
      </c>
      <c r="E19" s="9"/>
      <c r="F19" s="3"/>
    </row>
    <row r="20" ht="96" spans="1:6">
      <c r="A20" s="3">
        <v>18</v>
      </c>
      <c r="B20" s="3" t="s">
        <v>45</v>
      </c>
      <c r="C20" s="3"/>
      <c r="D20" s="19" t="s">
        <v>46</v>
      </c>
      <c r="E20" s="9"/>
      <c r="F20" s="3"/>
    </row>
    <row r="21" ht="168" spans="1:6">
      <c r="A21" s="3">
        <v>19</v>
      </c>
      <c r="B21" s="3" t="s">
        <v>47</v>
      </c>
      <c r="C21" s="3"/>
      <c r="D21" s="19" t="s">
        <v>48</v>
      </c>
      <c r="E21" s="9"/>
      <c r="F21" s="3"/>
    </row>
    <row r="22" ht="204" spans="1:6">
      <c r="A22" s="3">
        <v>20</v>
      </c>
      <c r="B22" s="3" t="s">
        <v>49</v>
      </c>
      <c r="C22" s="3"/>
      <c r="D22" s="19" t="s">
        <v>50</v>
      </c>
      <c r="E22" s="9"/>
      <c r="F22" s="3"/>
    </row>
    <row r="23" ht="84" spans="1:6">
      <c r="A23" s="3">
        <v>21</v>
      </c>
      <c r="B23" s="22" t="s">
        <v>51</v>
      </c>
      <c r="C23" s="22"/>
      <c r="D23" s="19" t="s">
        <v>52</v>
      </c>
      <c r="E23" s="9"/>
      <c r="F23" s="22"/>
    </row>
    <row r="24" ht="144" spans="1:6">
      <c r="A24" s="3">
        <v>22</v>
      </c>
      <c r="B24" s="3" t="s">
        <v>53</v>
      </c>
      <c r="C24" s="3"/>
      <c r="D24" s="19" t="s">
        <v>54</v>
      </c>
      <c r="E24" s="9"/>
      <c r="F24" s="3" t="s">
        <v>55</v>
      </c>
    </row>
    <row r="25" ht="156" spans="1:6">
      <c r="A25" s="3">
        <v>23</v>
      </c>
      <c r="B25" s="3" t="s">
        <v>56</v>
      </c>
      <c r="C25" s="3"/>
      <c r="D25" s="19" t="s">
        <v>57</v>
      </c>
      <c r="E25" s="9"/>
      <c r="F25" s="3" t="s">
        <v>55</v>
      </c>
    </row>
    <row r="26" ht="156" spans="1:6">
      <c r="A26" s="3">
        <v>24</v>
      </c>
      <c r="B26" s="3" t="s">
        <v>58</v>
      </c>
      <c r="C26" s="3"/>
      <c r="D26" s="19" t="s">
        <v>59</v>
      </c>
      <c r="E26" s="14"/>
      <c r="F26" s="3" t="s">
        <v>60</v>
      </c>
    </row>
    <row r="27" ht="84" spans="1:6">
      <c r="A27" s="3">
        <v>25</v>
      </c>
      <c r="B27" s="20" t="s">
        <v>61</v>
      </c>
      <c r="C27" s="20"/>
      <c r="D27" s="19" t="s">
        <v>62</v>
      </c>
      <c r="E27" s="7" t="s">
        <v>63</v>
      </c>
      <c r="F27" s="3"/>
    </row>
    <row r="28" ht="270" spans="1:6">
      <c r="A28" s="3">
        <v>26</v>
      </c>
      <c r="B28" s="3" t="s">
        <v>64</v>
      </c>
      <c r="C28" s="3"/>
      <c r="D28" s="24" t="s">
        <v>65</v>
      </c>
      <c r="E28" s="9"/>
      <c r="F28" s="25" t="s">
        <v>66</v>
      </c>
    </row>
    <row r="29" ht="204" spans="1:6">
      <c r="A29" s="3">
        <v>27</v>
      </c>
      <c r="B29" s="3" t="s">
        <v>67</v>
      </c>
      <c r="C29" s="3"/>
      <c r="D29" s="19" t="s">
        <v>68</v>
      </c>
      <c r="E29" s="9"/>
      <c r="F29" s="25" t="s">
        <v>69</v>
      </c>
    </row>
    <row r="30" ht="48" spans="1:6">
      <c r="A30" s="3">
        <v>28</v>
      </c>
      <c r="B30" s="26" t="s">
        <v>70</v>
      </c>
      <c r="C30" s="27"/>
      <c r="D30" s="13" t="s">
        <v>71</v>
      </c>
      <c r="E30" s="9"/>
      <c r="F30" s="25"/>
    </row>
    <row r="31" ht="120" spans="1:6">
      <c r="A31" s="3">
        <v>29</v>
      </c>
      <c r="B31" s="11" t="s">
        <v>72</v>
      </c>
      <c r="C31" s="28"/>
      <c r="D31" s="13" t="s">
        <v>73</v>
      </c>
      <c r="E31" s="9"/>
      <c r="F31" s="25"/>
    </row>
    <row r="32" ht="36" spans="1:6">
      <c r="A32" s="3">
        <v>30</v>
      </c>
      <c r="B32" s="11" t="s">
        <v>74</v>
      </c>
      <c r="C32" s="12"/>
      <c r="D32" s="13" t="s">
        <v>75</v>
      </c>
      <c r="E32" s="9"/>
      <c r="F32" s="25"/>
    </row>
    <row r="33" ht="60" spans="1:6">
      <c r="A33" s="3">
        <v>31</v>
      </c>
      <c r="B33" s="11" t="s">
        <v>76</v>
      </c>
      <c r="C33" s="12"/>
      <c r="D33" s="13" t="s">
        <v>77</v>
      </c>
      <c r="E33" s="9"/>
      <c r="F33" s="25"/>
    </row>
    <row r="34" ht="108" spans="1:6">
      <c r="A34" s="3">
        <v>32</v>
      </c>
      <c r="B34" s="11" t="s">
        <v>78</v>
      </c>
      <c r="C34" s="28"/>
      <c r="D34" s="13" t="s">
        <v>79</v>
      </c>
      <c r="E34" s="14"/>
      <c r="F34" s="25"/>
    </row>
    <row r="35" ht="60" spans="1:6">
      <c r="A35" s="3">
        <v>33</v>
      </c>
      <c r="B35" s="11" t="s">
        <v>80</v>
      </c>
      <c r="C35" s="12"/>
      <c r="D35" s="13" t="s">
        <v>81</v>
      </c>
      <c r="E35" s="29" t="s">
        <v>82</v>
      </c>
      <c r="F35" s="25"/>
    </row>
    <row r="36" ht="156" spans="1:6">
      <c r="A36" s="3">
        <v>34</v>
      </c>
      <c r="B36" s="11" t="s">
        <v>83</v>
      </c>
      <c r="C36" s="12"/>
      <c r="D36" s="13" t="s">
        <v>84</v>
      </c>
      <c r="E36" s="30"/>
      <c r="F36" s="25"/>
    </row>
    <row r="37" ht="60" spans="1:6">
      <c r="A37" s="3">
        <v>35</v>
      </c>
      <c r="B37" s="3" t="s">
        <v>85</v>
      </c>
      <c r="C37" s="3"/>
      <c r="D37" s="31" t="s">
        <v>86</v>
      </c>
      <c r="E37" s="7" t="s">
        <v>87</v>
      </c>
      <c r="F37" s="3"/>
    </row>
    <row r="38" ht="204" spans="1:6">
      <c r="A38" s="3">
        <v>36</v>
      </c>
      <c r="B38" s="3" t="s">
        <v>88</v>
      </c>
      <c r="C38" s="25"/>
      <c r="D38" s="21" t="s">
        <v>89</v>
      </c>
      <c r="E38" s="9"/>
      <c r="F38" s="3"/>
    </row>
    <row r="39" ht="84" spans="1:6">
      <c r="A39" s="3">
        <v>37</v>
      </c>
      <c r="B39" s="3" t="s">
        <v>90</v>
      </c>
      <c r="C39" s="25"/>
      <c r="D39" s="21" t="s">
        <v>91</v>
      </c>
      <c r="E39" s="9"/>
      <c r="F39" s="3"/>
    </row>
    <row r="40" ht="84" spans="1:6">
      <c r="A40" s="3">
        <v>38</v>
      </c>
      <c r="B40" s="3" t="s">
        <v>92</v>
      </c>
      <c r="C40" s="25"/>
      <c r="D40" s="21" t="s">
        <v>93</v>
      </c>
      <c r="E40" s="9"/>
      <c r="F40" s="3"/>
    </row>
    <row r="41" ht="96" spans="1:6">
      <c r="A41" s="3">
        <v>39</v>
      </c>
      <c r="B41" s="3" t="s">
        <v>94</v>
      </c>
      <c r="C41" s="25"/>
      <c r="D41" s="21" t="s">
        <v>95</v>
      </c>
      <c r="E41" s="9"/>
      <c r="F41" s="3"/>
    </row>
    <row r="42" ht="84" spans="1:6">
      <c r="A42" s="3">
        <v>40</v>
      </c>
      <c r="B42" s="3" t="s">
        <v>96</v>
      </c>
      <c r="C42" s="25"/>
      <c r="D42" s="21" t="s">
        <v>97</v>
      </c>
      <c r="E42" s="9"/>
      <c r="F42" s="3"/>
    </row>
    <row r="43" ht="281.25" spans="1:6">
      <c r="A43" s="3">
        <v>41</v>
      </c>
      <c r="B43" s="3" t="s">
        <v>98</v>
      </c>
      <c r="C43" s="3"/>
      <c r="D43" s="32" t="s">
        <v>99</v>
      </c>
      <c r="E43" s="9"/>
      <c r="F43" s="3"/>
    </row>
    <row r="44" ht="180" spans="1:6">
      <c r="A44" s="3">
        <v>42</v>
      </c>
      <c r="B44" s="3" t="s">
        <v>100</v>
      </c>
      <c r="C44" s="3"/>
      <c r="D44" s="21" t="s">
        <v>101</v>
      </c>
      <c r="E44" s="9"/>
      <c r="F44" s="3"/>
    </row>
    <row r="45" ht="270" spans="1:6">
      <c r="A45" s="3">
        <v>43</v>
      </c>
      <c r="B45" s="3" t="s">
        <v>102</v>
      </c>
      <c r="C45" s="3"/>
      <c r="D45" s="32" t="s">
        <v>103</v>
      </c>
      <c r="E45" s="9"/>
      <c r="F45" s="3"/>
    </row>
    <row r="46" ht="72" spans="1:6">
      <c r="A46" s="3">
        <v>44</v>
      </c>
      <c r="B46" s="3" t="s">
        <v>104</v>
      </c>
      <c r="C46" s="3"/>
      <c r="D46" s="21" t="s">
        <v>105</v>
      </c>
      <c r="E46" s="9"/>
      <c r="F46" s="3"/>
    </row>
    <row r="47" ht="48" spans="1:6">
      <c r="A47" s="3">
        <v>45</v>
      </c>
      <c r="B47" s="3" t="s">
        <v>106</v>
      </c>
      <c r="C47" s="3"/>
      <c r="D47" s="21" t="s">
        <v>107</v>
      </c>
      <c r="E47" s="9"/>
      <c r="F47" s="3"/>
    </row>
    <row r="48" ht="72" spans="1:6">
      <c r="A48" s="3">
        <v>46</v>
      </c>
      <c r="B48" s="3" t="s">
        <v>108</v>
      </c>
      <c r="C48" s="13" t="s">
        <v>109</v>
      </c>
      <c r="D48" s="21" t="s">
        <v>110</v>
      </c>
      <c r="E48" s="9"/>
      <c r="F48" s="3"/>
    </row>
    <row r="49" ht="36" spans="1:6">
      <c r="A49" s="3"/>
      <c r="B49" s="3"/>
      <c r="C49" s="13" t="s">
        <v>111</v>
      </c>
      <c r="D49" s="33" t="s">
        <v>112</v>
      </c>
      <c r="E49" s="9"/>
      <c r="F49" s="3"/>
    </row>
    <row r="50" ht="120" spans="1:6">
      <c r="A50" s="22">
        <v>47</v>
      </c>
      <c r="B50" s="22" t="s">
        <v>113</v>
      </c>
      <c r="C50" s="34"/>
      <c r="D50" s="21" t="s">
        <v>114</v>
      </c>
      <c r="E50" s="9"/>
      <c r="F50" s="35"/>
    </row>
    <row r="51" ht="108" spans="1:6">
      <c r="A51" s="22">
        <v>48</v>
      </c>
      <c r="B51" s="22" t="s">
        <v>115</v>
      </c>
      <c r="C51" s="36"/>
      <c r="D51" s="21" t="s">
        <v>116</v>
      </c>
      <c r="E51" s="9"/>
      <c r="F51" s="34"/>
    </row>
    <row r="52" ht="180" spans="1:6">
      <c r="A52" s="22">
        <v>49</v>
      </c>
      <c r="B52" s="22" t="s">
        <v>117</v>
      </c>
      <c r="C52" s="36"/>
      <c r="D52" s="21" t="s">
        <v>118</v>
      </c>
      <c r="E52" s="9"/>
      <c r="F52" s="34"/>
    </row>
    <row r="53" ht="324" spans="1:6">
      <c r="A53" s="22">
        <v>50</v>
      </c>
      <c r="B53" s="3" t="s">
        <v>119</v>
      </c>
      <c r="C53" s="13"/>
      <c r="D53" s="19" t="s">
        <v>120</v>
      </c>
      <c r="E53" s="9"/>
      <c r="F53" s="13"/>
    </row>
    <row r="54" ht="315" spans="1:6">
      <c r="A54" s="22">
        <v>51</v>
      </c>
      <c r="B54" s="11" t="s">
        <v>121</v>
      </c>
      <c r="C54" s="12"/>
      <c r="D54" s="37" t="s">
        <v>122</v>
      </c>
      <c r="E54" s="9"/>
      <c r="F54" s="13"/>
    </row>
    <row r="55" ht="326.25" spans="1:6">
      <c r="A55" s="22">
        <v>52</v>
      </c>
      <c r="B55" s="3" t="s">
        <v>123</v>
      </c>
      <c r="C55" s="13"/>
      <c r="D55" s="38" t="s">
        <v>124</v>
      </c>
      <c r="E55" s="9"/>
      <c r="F55" s="39"/>
    </row>
    <row r="56" ht="84" spans="1:6">
      <c r="A56" s="22">
        <v>53</v>
      </c>
      <c r="B56" s="3" t="s">
        <v>125</v>
      </c>
      <c r="C56" s="13"/>
      <c r="D56" s="19" t="s">
        <v>126</v>
      </c>
      <c r="E56" s="9"/>
      <c r="F56" s="39"/>
    </row>
    <row r="57" ht="281.25" spans="1:6">
      <c r="A57" s="22">
        <v>54</v>
      </c>
      <c r="B57" s="3" t="s">
        <v>127</v>
      </c>
      <c r="C57" s="13"/>
      <c r="D57" s="32" t="s">
        <v>128</v>
      </c>
      <c r="E57" s="9"/>
      <c r="F57" s="3"/>
    </row>
    <row r="58" ht="96" spans="1:6">
      <c r="A58" s="40">
        <v>55</v>
      </c>
      <c r="B58" s="3" t="s">
        <v>129</v>
      </c>
      <c r="C58" s="3" t="s">
        <v>130</v>
      </c>
      <c r="D58" s="21" t="s">
        <v>131</v>
      </c>
      <c r="E58" s="9"/>
      <c r="F58" s="3"/>
    </row>
    <row r="59" ht="120" spans="1:6">
      <c r="A59" s="41"/>
      <c r="B59" s="3"/>
      <c r="C59" s="3" t="s">
        <v>132</v>
      </c>
      <c r="D59" s="19" t="s">
        <v>133</v>
      </c>
      <c r="E59" s="9"/>
      <c r="F59" s="3"/>
    </row>
    <row r="60" ht="72" spans="1:6">
      <c r="A60" s="22">
        <v>56</v>
      </c>
      <c r="B60" s="3" t="s">
        <v>134</v>
      </c>
      <c r="C60" s="3"/>
      <c r="D60" s="21" t="s">
        <v>135</v>
      </c>
      <c r="E60" s="9"/>
      <c r="F60" s="3"/>
    </row>
    <row r="61" ht="216" spans="1:6">
      <c r="A61" s="22">
        <v>57</v>
      </c>
      <c r="B61" s="3" t="s">
        <v>136</v>
      </c>
      <c r="C61" s="25"/>
      <c r="D61" s="21" t="s">
        <v>137</v>
      </c>
      <c r="E61" s="9"/>
      <c r="F61" s="39"/>
    </row>
    <row r="62" ht="180" spans="1:6">
      <c r="A62" s="22">
        <v>58</v>
      </c>
      <c r="B62" s="3" t="s">
        <v>138</v>
      </c>
      <c r="C62" s="3"/>
      <c r="D62" s="21" t="s">
        <v>139</v>
      </c>
      <c r="E62" s="9"/>
      <c r="F62" s="39"/>
    </row>
    <row r="63" ht="132" spans="1:6">
      <c r="A63" s="22">
        <v>59</v>
      </c>
      <c r="B63" s="3" t="s">
        <v>140</v>
      </c>
      <c r="C63" s="13"/>
      <c r="D63" s="42" t="s">
        <v>141</v>
      </c>
      <c r="E63" s="9"/>
      <c r="F63" s="35"/>
    </row>
    <row r="64" ht="180" spans="1:6">
      <c r="A64" s="22">
        <v>60</v>
      </c>
      <c r="B64" s="3" t="s">
        <v>142</v>
      </c>
      <c r="C64" s="13"/>
      <c r="D64" s="16" t="s">
        <v>143</v>
      </c>
      <c r="E64" s="9"/>
      <c r="F64" s="3"/>
    </row>
    <row r="65" ht="72" spans="1:6">
      <c r="A65" s="22">
        <v>61</v>
      </c>
      <c r="B65" s="22" t="s">
        <v>144</v>
      </c>
      <c r="C65" s="22"/>
      <c r="D65" s="19" t="s">
        <v>145</v>
      </c>
      <c r="E65" s="9"/>
      <c r="F65" s="22"/>
    </row>
    <row r="66" ht="144" spans="1:6">
      <c r="A66" s="22">
        <v>62</v>
      </c>
      <c r="B66" s="22" t="s">
        <v>146</v>
      </c>
      <c r="C66" s="36"/>
      <c r="D66" s="21" t="s">
        <v>147</v>
      </c>
      <c r="E66" s="9"/>
      <c r="F66" s="34"/>
    </row>
    <row r="67" ht="216" spans="1:6">
      <c r="A67" s="22">
        <v>63</v>
      </c>
      <c r="B67" s="3" t="s">
        <v>148</v>
      </c>
      <c r="C67" s="3"/>
      <c r="D67" s="31" t="s">
        <v>149</v>
      </c>
      <c r="E67" s="9"/>
      <c r="F67" s="3"/>
    </row>
    <row r="68" ht="180" spans="1:6">
      <c r="A68" s="22">
        <v>64</v>
      </c>
      <c r="B68" s="43" t="s">
        <v>150</v>
      </c>
      <c r="C68" s="44"/>
      <c r="D68" s="45" t="s">
        <v>151</v>
      </c>
      <c r="E68" s="9"/>
      <c r="F68" s="3"/>
    </row>
    <row r="69" ht="24" spans="1:6">
      <c r="A69" s="22">
        <v>65</v>
      </c>
      <c r="B69" s="11" t="s">
        <v>152</v>
      </c>
      <c r="C69" s="12"/>
      <c r="D69" s="13" t="s">
        <v>153</v>
      </c>
      <c r="E69" s="9"/>
      <c r="F69" s="3"/>
    </row>
    <row r="70" ht="36" spans="1:6">
      <c r="A70" s="22">
        <v>66</v>
      </c>
      <c r="B70" s="11" t="s">
        <v>154</v>
      </c>
      <c r="C70" s="12"/>
      <c r="D70" s="13" t="s">
        <v>155</v>
      </c>
      <c r="E70" s="9"/>
      <c r="F70" s="3"/>
    </row>
    <row r="71" ht="36" spans="1:6">
      <c r="A71" s="22">
        <v>67</v>
      </c>
      <c r="B71" s="11" t="s">
        <v>156</v>
      </c>
      <c r="C71" s="12"/>
      <c r="D71" s="13" t="s">
        <v>157</v>
      </c>
      <c r="E71" s="9"/>
      <c r="F71" s="3"/>
    </row>
    <row r="72" ht="36" spans="1:6">
      <c r="A72" s="22">
        <v>68</v>
      </c>
      <c r="B72" s="11" t="s">
        <v>158</v>
      </c>
      <c r="C72" s="12"/>
      <c r="D72" s="13" t="s">
        <v>159</v>
      </c>
      <c r="E72" s="9"/>
      <c r="F72" s="3"/>
    </row>
    <row r="73" ht="36" spans="1:6">
      <c r="A73" s="22">
        <v>69</v>
      </c>
      <c r="B73" s="11" t="s">
        <v>160</v>
      </c>
      <c r="C73" s="12"/>
      <c r="D73" s="13" t="s">
        <v>161</v>
      </c>
      <c r="E73" s="9"/>
      <c r="F73" s="3"/>
    </row>
    <row r="74" ht="36" spans="1:6">
      <c r="A74" s="22">
        <v>70</v>
      </c>
      <c r="B74" s="11" t="s">
        <v>162</v>
      </c>
      <c r="C74" s="12"/>
      <c r="D74" s="13" t="s">
        <v>163</v>
      </c>
      <c r="E74" s="9"/>
      <c r="F74" s="3"/>
    </row>
    <row r="75" ht="24" spans="1:6">
      <c r="A75" s="22">
        <v>71</v>
      </c>
      <c r="B75" s="11" t="s">
        <v>164</v>
      </c>
      <c r="C75" s="12"/>
      <c r="D75" s="13" t="s">
        <v>165</v>
      </c>
      <c r="E75" s="9"/>
      <c r="F75" s="3"/>
    </row>
    <row r="76" ht="36" spans="1:6">
      <c r="A76" s="22">
        <v>72</v>
      </c>
      <c r="B76" s="11" t="s">
        <v>166</v>
      </c>
      <c r="C76" s="12"/>
      <c r="D76" s="13" t="s">
        <v>167</v>
      </c>
      <c r="E76" s="14"/>
      <c r="F76" s="3"/>
    </row>
    <row r="77" ht="96" spans="1:6">
      <c r="A77" s="22">
        <v>73</v>
      </c>
      <c r="B77" s="46" t="s">
        <v>168</v>
      </c>
      <c r="C77" s="46"/>
      <c r="D77" s="47" t="s">
        <v>169</v>
      </c>
      <c r="E77" s="7" t="s">
        <v>170</v>
      </c>
      <c r="F77" s="13"/>
    </row>
    <row r="78" ht="156" spans="1:6">
      <c r="A78" s="22">
        <v>74</v>
      </c>
      <c r="B78" s="46" t="s">
        <v>171</v>
      </c>
      <c r="C78" s="46"/>
      <c r="D78" s="47" t="s">
        <v>172</v>
      </c>
      <c r="E78" s="9"/>
      <c r="F78" s="13"/>
    </row>
    <row r="79" ht="144" spans="1:6">
      <c r="A79" s="22">
        <v>75</v>
      </c>
      <c r="B79" s="46" t="s">
        <v>173</v>
      </c>
      <c r="C79" s="46"/>
      <c r="D79" s="47" t="s">
        <v>174</v>
      </c>
      <c r="E79" s="9"/>
      <c r="F79" s="13"/>
    </row>
    <row r="80" ht="156" spans="1:6">
      <c r="A80" s="22">
        <v>76</v>
      </c>
      <c r="B80" s="3" t="s">
        <v>175</v>
      </c>
      <c r="C80" s="3"/>
      <c r="D80" s="47" t="s">
        <v>176</v>
      </c>
      <c r="E80" s="9"/>
      <c r="F80" s="13"/>
    </row>
    <row r="81" ht="84" spans="1:6">
      <c r="A81" s="22">
        <v>77</v>
      </c>
      <c r="B81" s="46" t="s">
        <v>177</v>
      </c>
      <c r="C81" s="46"/>
      <c r="D81" s="47" t="s">
        <v>178</v>
      </c>
      <c r="E81" s="9"/>
      <c r="F81" s="13"/>
    </row>
    <row r="82" ht="84" spans="1:6">
      <c r="A82" s="22">
        <v>78</v>
      </c>
      <c r="B82" s="48" t="s">
        <v>179</v>
      </c>
      <c r="C82" s="49"/>
      <c r="D82" s="47" t="s">
        <v>180</v>
      </c>
      <c r="E82" s="9"/>
      <c r="F82" s="13"/>
    </row>
    <row r="83" ht="48" spans="1:6">
      <c r="A83" s="22">
        <v>79</v>
      </c>
      <c r="B83" s="50" t="s">
        <v>181</v>
      </c>
      <c r="C83" s="50"/>
      <c r="D83" s="47" t="s">
        <v>182</v>
      </c>
      <c r="E83" s="9"/>
      <c r="F83" s="13"/>
    </row>
    <row r="84" ht="96" spans="1:6">
      <c r="A84" s="22">
        <v>80</v>
      </c>
      <c r="B84" s="3" t="s">
        <v>183</v>
      </c>
      <c r="C84" s="3"/>
      <c r="D84" s="21" t="s">
        <v>184</v>
      </c>
      <c r="E84" s="9"/>
      <c r="F84" s="13"/>
    </row>
    <row r="85" ht="144" spans="1:6">
      <c r="A85" s="22">
        <v>81</v>
      </c>
      <c r="B85" s="3" t="s">
        <v>185</v>
      </c>
      <c r="C85" s="3"/>
      <c r="D85" s="21" t="s">
        <v>186</v>
      </c>
      <c r="E85" s="9"/>
      <c r="F85" s="13"/>
    </row>
    <row r="86" ht="132" spans="1:6">
      <c r="A86" s="22">
        <v>82</v>
      </c>
      <c r="B86" s="46" t="s">
        <v>187</v>
      </c>
      <c r="C86" s="46"/>
      <c r="D86" s="21" t="s">
        <v>188</v>
      </c>
      <c r="E86" s="9"/>
      <c r="F86" s="34" t="s">
        <v>189</v>
      </c>
    </row>
    <row r="87" ht="315" spans="1:6">
      <c r="A87" s="22">
        <v>83</v>
      </c>
      <c r="B87" s="46" t="s">
        <v>190</v>
      </c>
      <c r="C87" s="46"/>
      <c r="D87" s="24" t="s">
        <v>191</v>
      </c>
      <c r="E87" s="9"/>
      <c r="F87" s="13" t="s">
        <v>192</v>
      </c>
    </row>
    <row r="88" ht="36" spans="1:6">
      <c r="A88" s="22">
        <v>84</v>
      </c>
      <c r="B88" s="51" t="s">
        <v>193</v>
      </c>
      <c r="C88" s="52"/>
      <c r="D88" s="53" t="s">
        <v>194</v>
      </c>
      <c r="E88" s="9"/>
      <c r="F88" s="13"/>
    </row>
    <row r="89" ht="60" spans="1:6">
      <c r="A89" s="22">
        <v>85</v>
      </c>
      <c r="B89" s="54" t="s">
        <v>195</v>
      </c>
      <c r="C89" s="55"/>
      <c r="D89" s="53" t="s">
        <v>196</v>
      </c>
      <c r="E89" s="9"/>
      <c r="F89" s="13"/>
    </row>
    <row r="90" ht="120" spans="1:6">
      <c r="A90" s="22">
        <v>86</v>
      </c>
      <c r="B90" s="56" t="s">
        <v>197</v>
      </c>
      <c r="C90" s="57"/>
      <c r="D90" s="53" t="s">
        <v>198</v>
      </c>
      <c r="E90" s="9"/>
      <c r="F90" s="13"/>
    </row>
    <row r="91" ht="180" spans="1:6">
      <c r="A91" s="22">
        <v>87</v>
      </c>
      <c r="B91" s="56" t="s">
        <v>199</v>
      </c>
      <c r="C91" s="57"/>
      <c r="D91" s="53" t="s">
        <v>200</v>
      </c>
      <c r="E91" s="9"/>
      <c r="F91" s="13"/>
    </row>
    <row r="92" ht="168" spans="1:6">
      <c r="A92" s="22">
        <v>88</v>
      </c>
      <c r="B92" s="56" t="s">
        <v>201</v>
      </c>
      <c r="C92" s="57"/>
      <c r="D92" s="53" t="s">
        <v>202</v>
      </c>
      <c r="E92" s="9"/>
      <c r="F92" s="13"/>
    </row>
    <row r="93" ht="48" spans="1:6">
      <c r="A93" s="22">
        <v>89</v>
      </c>
      <c r="B93" s="56" t="s">
        <v>203</v>
      </c>
      <c r="C93" s="57"/>
      <c r="D93" s="53" t="s">
        <v>204</v>
      </c>
      <c r="E93" s="9"/>
      <c r="F93" s="13"/>
    </row>
    <row r="94" ht="144" spans="1:6">
      <c r="A94" s="22">
        <v>90</v>
      </c>
      <c r="B94" s="56" t="s">
        <v>205</v>
      </c>
      <c r="C94" s="57"/>
      <c r="D94" s="53" t="s">
        <v>206</v>
      </c>
      <c r="E94" s="9"/>
      <c r="F94" s="13"/>
    </row>
    <row r="95" ht="96" spans="1:6">
      <c r="A95" s="22">
        <v>91</v>
      </c>
      <c r="B95" s="56" t="s">
        <v>207</v>
      </c>
      <c r="C95" s="57"/>
      <c r="D95" s="53" t="s">
        <v>208</v>
      </c>
      <c r="E95" s="9"/>
      <c r="F95" s="13"/>
    </row>
    <row r="96" ht="216" spans="1:6">
      <c r="A96" s="22">
        <v>92</v>
      </c>
      <c r="B96" s="58" t="s">
        <v>209</v>
      </c>
      <c r="C96" s="59"/>
      <c r="D96" s="53" t="s">
        <v>210</v>
      </c>
      <c r="E96" s="9"/>
      <c r="F96" s="13"/>
    </row>
    <row r="97" ht="60" spans="1:6">
      <c r="A97" s="22">
        <v>93</v>
      </c>
      <c r="B97" s="58" t="s">
        <v>211</v>
      </c>
      <c r="C97" s="59"/>
      <c r="D97" s="53" t="s">
        <v>212</v>
      </c>
      <c r="E97" s="9"/>
      <c r="F97" s="13"/>
    </row>
    <row r="98" ht="240" spans="1:6">
      <c r="A98" s="22">
        <v>94</v>
      </c>
      <c r="B98" s="60" t="s">
        <v>213</v>
      </c>
      <c r="C98" s="61"/>
      <c r="D98" s="36" t="s">
        <v>214</v>
      </c>
      <c r="E98" s="14"/>
      <c r="F98" s="13"/>
    </row>
    <row r="99" ht="48" spans="1:6">
      <c r="A99" s="22">
        <v>95</v>
      </c>
      <c r="B99" s="3" t="s">
        <v>215</v>
      </c>
      <c r="C99" s="13"/>
      <c r="D99" s="31" t="s">
        <v>216</v>
      </c>
      <c r="E99" s="7" t="s">
        <v>217</v>
      </c>
      <c r="F99" s="3"/>
    </row>
    <row r="100" spans="1:6">
      <c r="A100" s="3">
        <v>96</v>
      </c>
      <c r="B100" s="3" t="s">
        <v>218</v>
      </c>
      <c r="C100" s="13" t="s">
        <v>219</v>
      </c>
      <c r="D100" s="21" t="s">
        <v>220</v>
      </c>
      <c r="E100" s="9"/>
      <c r="F100" s="3"/>
    </row>
    <row r="101" spans="1:6">
      <c r="A101" s="3"/>
      <c r="B101" s="3"/>
      <c r="C101" s="25" t="s">
        <v>221</v>
      </c>
      <c r="D101" s="33"/>
      <c r="E101" s="9"/>
      <c r="F101" s="3"/>
    </row>
    <row r="102" spans="1:6">
      <c r="A102" s="3"/>
      <c r="B102" s="3"/>
      <c r="C102" s="25" t="s">
        <v>222</v>
      </c>
      <c r="D102" s="33"/>
      <c r="E102" s="9"/>
      <c r="F102" s="3"/>
    </row>
    <row r="103" spans="1:6">
      <c r="A103" s="3"/>
      <c r="B103" s="3"/>
      <c r="C103" s="25" t="s">
        <v>223</v>
      </c>
      <c r="D103" s="33"/>
      <c r="E103" s="9"/>
      <c r="F103" s="3"/>
    </row>
    <row r="104" ht="192" spans="1:6">
      <c r="A104" s="22">
        <v>97</v>
      </c>
      <c r="B104" s="22" t="s">
        <v>224</v>
      </c>
      <c r="C104" s="22"/>
      <c r="D104" s="62" t="s">
        <v>225</v>
      </c>
      <c r="E104" s="9"/>
      <c r="F104" s="22"/>
    </row>
    <row r="105" spans="1:6">
      <c r="A105" s="40">
        <v>98</v>
      </c>
      <c r="B105" s="3" t="s">
        <v>226</v>
      </c>
      <c r="C105" s="3" t="s">
        <v>227</v>
      </c>
      <c r="D105" s="63" t="s">
        <v>228</v>
      </c>
      <c r="E105" s="9"/>
      <c r="F105" s="3" t="s">
        <v>229</v>
      </c>
    </row>
    <row r="106" spans="1:6">
      <c r="A106" s="41"/>
      <c r="B106" s="3"/>
      <c r="C106" s="13" t="s">
        <v>230</v>
      </c>
      <c r="D106" s="64"/>
      <c r="E106" s="9"/>
      <c r="F106" s="3"/>
    </row>
    <row r="107" ht="84" spans="1:6">
      <c r="A107" s="40">
        <v>99</v>
      </c>
      <c r="B107" s="3" t="s">
        <v>226</v>
      </c>
      <c r="C107" s="13" t="s">
        <v>231</v>
      </c>
      <c r="D107" s="21" t="s">
        <v>232</v>
      </c>
      <c r="E107" s="9"/>
      <c r="F107" s="3" t="s">
        <v>229</v>
      </c>
    </row>
    <row r="108" ht="120" spans="1:6">
      <c r="A108" s="41"/>
      <c r="B108" s="3"/>
      <c r="C108" s="25" t="s">
        <v>233</v>
      </c>
      <c r="D108" s="19" t="s">
        <v>234</v>
      </c>
      <c r="E108" s="9"/>
      <c r="F108" s="3"/>
    </row>
    <row r="109" spans="1:6">
      <c r="A109" s="40">
        <v>100</v>
      </c>
      <c r="B109" s="3" t="s">
        <v>235</v>
      </c>
      <c r="C109" s="25" t="s">
        <v>219</v>
      </c>
      <c r="D109" s="32" t="s">
        <v>236</v>
      </c>
      <c r="E109" s="9"/>
      <c r="F109" s="3" t="s">
        <v>237</v>
      </c>
    </row>
    <row r="110" spans="1:6">
      <c r="A110" s="65"/>
      <c r="B110" s="3"/>
      <c r="C110" s="25" t="s">
        <v>221</v>
      </c>
      <c r="D110" s="66"/>
      <c r="E110" s="9"/>
      <c r="F110" s="3"/>
    </row>
    <row r="111" spans="1:6">
      <c r="A111" s="65"/>
      <c r="B111" s="3"/>
      <c r="C111" s="25" t="s">
        <v>222</v>
      </c>
      <c r="D111" s="66"/>
      <c r="E111" s="9"/>
      <c r="F111" s="3"/>
    </row>
    <row r="112" spans="1:6">
      <c r="A112" s="65"/>
      <c r="B112" s="3"/>
      <c r="C112" s="25" t="s">
        <v>223</v>
      </c>
      <c r="D112" s="66"/>
      <c r="E112" s="9"/>
      <c r="F112" s="3"/>
    </row>
    <row r="113" spans="1:6">
      <c r="A113" s="41"/>
      <c r="B113" s="3"/>
      <c r="C113" s="25" t="s">
        <v>238</v>
      </c>
      <c r="D113" s="66"/>
      <c r="E113" s="9"/>
      <c r="F113" s="3"/>
    </row>
    <row r="114" spans="1:6">
      <c r="A114" s="40">
        <v>101</v>
      </c>
      <c r="B114" s="3" t="s">
        <v>239</v>
      </c>
      <c r="C114" s="13" t="s">
        <v>219</v>
      </c>
      <c r="D114" s="63" t="s">
        <v>240</v>
      </c>
      <c r="E114" s="9"/>
      <c r="F114" s="3" t="s">
        <v>237</v>
      </c>
    </row>
    <row r="115" spans="1:6">
      <c r="A115" s="41"/>
      <c r="B115" s="3"/>
      <c r="C115" s="13" t="s">
        <v>221</v>
      </c>
      <c r="D115" s="67"/>
      <c r="E115" s="14"/>
      <c r="F115" s="3"/>
    </row>
    <row r="116" ht="252" spans="1:6">
      <c r="A116" s="22">
        <v>102</v>
      </c>
      <c r="B116" s="15" t="s">
        <v>241</v>
      </c>
      <c r="C116" s="68"/>
      <c r="D116" s="21" t="s">
        <v>242</v>
      </c>
      <c r="E116" s="40" t="s">
        <v>243</v>
      </c>
      <c r="F116" s="34"/>
    </row>
    <row r="117" ht="144" spans="1:6">
      <c r="A117" s="22">
        <v>103</v>
      </c>
      <c r="B117" s="15" t="s">
        <v>244</v>
      </c>
      <c r="C117" s="68"/>
      <c r="D117" s="19" t="s">
        <v>245</v>
      </c>
      <c r="E117" s="65"/>
      <c r="F117" s="34"/>
    </row>
    <row r="118" ht="48" spans="1:6">
      <c r="A118" s="22">
        <v>104</v>
      </c>
      <c r="B118" s="15" t="s">
        <v>246</v>
      </c>
      <c r="C118" s="68"/>
      <c r="D118" s="19" t="s">
        <v>247</v>
      </c>
      <c r="E118" s="65"/>
      <c r="F118" s="34"/>
    </row>
    <row r="119" ht="264" spans="1:6">
      <c r="A119" s="22">
        <v>105</v>
      </c>
      <c r="B119" s="15" t="s">
        <v>248</v>
      </c>
      <c r="C119" s="68"/>
      <c r="D119" s="31" t="s">
        <v>249</v>
      </c>
      <c r="E119" s="65"/>
      <c r="F119" s="34"/>
    </row>
    <row r="120" ht="60" spans="1:6">
      <c r="A120" s="22">
        <v>106</v>
      </c>
      <c r="B120" s="3" t="s">
        <v>250</v>
      </c>
      <c r="C120" s="13"/>
      <c r="D120" s="19" t="s">
        <v>251</v>
      </c>
      <c r="E120" s="65"/>
      <c r="F120" s="13"/>
    </row>
    <row r="121" ht="84" spans="1:6">
      <c r="A121" s="22">
        <v>107</v>
      </c>
      <c r="B121" s="3" t="s">
        <v>252</v>
      </c>
      <c r="C121" s="13"/>
      <c r="D121" s="19" t="s">
        <v>253</v>
      </c>
      <c r="E121" s="65"/>
      <c r="F121" s="13"/>
    </row>
    <row r="122" ht="132" spans="1:6">
      <c r="A122" s="22">
        <v>108</v>
      </c>
      <c r="B122" s="3" t="s">
        <v>254</v>
      </c>
      <c r="C122" s="13"/>
      <c r="D122" s="19" t="s">
        <v>255</v>
      </c>
      <c r="E122" s="65"/>
      <c r="F122" s="13"/>
    </row>
    <row r="123" ht="84" spans="1:6">
      <c r="A123" s="22">
        <v>109</v>
      </c>
      <c r="B123" s="3" t="s">
        <v>256</v>
      </c>
      <c r="C123" s="13"/>
      <c r="D123" s="19" t="s">
        <v>257</v>
      </c>
      <c r="E123" s="65"/>
      <c r="F123" s="13"/>
    </row>
    <row r="124" ht="60" spans="1:6">
      <c r="A124" s="22">
        <v>110</v>
      </c>
      <c r="B124" s="3" t="s">
        <v>258</v>
      </c>
      <c r="C124" s="13"/>
      <c r="D124" s="19" t="s">
        <v>259</v>
      </c>
      <c r="E124" s="65"/>
      <c r="F124" s="13"/>
    </row>
    <row r="125" ht="60" spans="1:6">
      <c r="A125" s="22">
        <v>111</v>
      </c>
      <c r="B125" s="3" t="s">
        <v>260</v>
      </c>
      <c r="C125" s="13"/>
      <c r="D125" s="19" t="s">
        <v>261</v>
      </c>
      <c r="E125" s="65"/>
      <c r="F125" s="13"/>
    </row>
    <row r="126" ht="132" spans="1:6">
      <c r="A126" s="22">
        <v>112</v>
      </c>
      <c r="B126" s="3" t="s">
        <v>262</v>
      </c>
      <c r="C126" s="13"/>
      <c r="D126" s="31" t="s">
        <v>263</v>
      </c>
      <c r="E126" s="65"/>
      <c r="F126" s="13"/>
    </row>
    <row r="127" ht="216" spans="1:6">
      <c r="A127" s="22">
        <v>113</v>
      </c>
      <c r="B127" s="3" t="s">
        <v>264</v>
      </c>
      <c r="C127" s="13"/>
      <c r="D127" s="19" t="s">
        <v>265</v>
      </c>
      <c r="E127" s="65"/>
      <c r="F127" s="13"/>
    </row>
    <row r="128" ht="120" spans="1:6">
      <c r="A128" s="22">
        <v>114</v>
      </c>
      <c r="B128" s="3" t="s">
        <v>266</v>
      </c>
      <c r="C128" s="13"/>
      <c r="D128" s="19" t="s">
        <v>267</v>
      </c>
      <c r="E128" s="65"/>
      <c r="F128" s="13"/>
    </row>
    <row r="129" ht="156" spans="1:6">
      <c r="A129" s="22">
        <v>115</v>
      </c>
      <c r="B129" s="3" t="s">
        <v>268</v>
      </c>
      <c r="C129" s="13"/>
      <c r="D129" s="19" t="s">
        <v>269</v>
      </c>
      <c r="E129" s="65"/>
      <c r="F129" s="13"/>
    </row>
    <row r="130" ht="156" spans="1:6">
      <c r="A130" s="22">
        <v>116</v>
      </c>
      <c r="B130" s="3" t="s">
        <v>270</v>
      </c>
      <c r="C130" s="13"/>
      <c r="D130" s="31" t="s">
        <v>271</v>
      </c>
      <c r="E130" s="65"/>
      <c r="F130" s="13"/>
    </row>
    <row r="131" ht="144" spans="1:6">
      <c r="A131" s="22">
        <v>117</v>
      </c>
      <c r="B131" s="3" t="s">
        <v>272</v>
      </c>
      <c r="C131" s="13"/>
      <c r="D131" s="19" t="s">
        <v>273</v>
      </c>
      <c r="E131" s="65"/>
      <c r="F131" s="13"/>
    </row>
    <row r="132" ht="108" spans="1:6">
      <c r="A132" s="22">
        <v>118</v>
      </c>
      <c r="B132" s="3" t="s">
        <v>274</v>
      </c>
      <c r="C132" s="13"/>
      <c r="D132" s="19" t="s">
        <v>275</v>
      </c>
      <c r="E132" s="65"/>
      <c r="F132" s="13"/>
    </row>
    <row r="133" ht="72" spans="1:6">
      <c r="A133" s="22">
        <v>119</v>
      </c>
      <c r="B133" s="3" t="s">
        <v>276</v>
      </c>
      <c r="C133" s="13"/>
      <c r="D133" s="19" t="s">
        <v>277</v>
      </c>
      <c r="E133" s="65"/>
      <c r="F133" s="13"/>
    </row>
    <row r="134" ht="132" spans="1:6">
      <c r="A134" s="22">
        <v>120</v>
      </c>
      <c r="B134" s="3" t="s">
        <v>278</v>
      </c>
      <c r="C134" s="13"/>
      <c r="D134" s="19" t="s">
        <v>279</v>
      </c>
      <c r="E134" s="65"/>
      <c r="F134" s="13"/>
    </row>
    <row r="135" ht="108" spans="1:6">
      <c r="A135" s="22">
        <v>121</v>
      </c>
      <c r="B135" s="3" t="s">
        <v>280</v>
      </c>
      <c r="C135" s="13"/>
      <c r="D135" s="19" t="s">
        <v>281</v>
      </c>
      <c r="E135" s="65"/>
      <c r="F135" s="13"/>
    </row>
    <row r="136" ht="108" spans="1:6">
      <c r="A136" s="22">
        <v>122</v>
      </c>
      <c r="B136" s="3" t="s">
        <v>282</v>
      </c>
      <c r="C136" s="13"/>
      <c r="D136" s="19" t="s">
        <v>283</v>
      </c>
      <c r="E136" s="65"/>
      <c r="F136" s="13"/>
    </row>
    <row r="137" ht="252" spans="1:6">
      <c r="A137" s="22">
        <v>123</v>
      </c>
      <c r="B137" s="17" t="s">
        <v>284</v>
      </c>
      <c r="C137" s="69"/>
      <c r="D137" s="16" t="s">
        <v>285</v>
      </c>
      <c r="E137" s="41"/>
      <c r="F137" s="13" t="s">
        <v>286</v>
      </c>
    </row>
    <row r="138" ht="303.75" spans="1:6">
      <c r="A138" s="22">
        <v>124</v>
      </c>
      <c r="B138" s="3" t="s">
        <v>287</v>
      </c>
      <c r="C138" s="25"/>
      <c r="D138" s="32" t="s">
        <v>288</v>
      </c>
      <c r="E138" s="65" t="s">
        <v>289</v>
      </c>
      <c r="F138" s="13"/>
    </row>
    <row r="139" ht="96" spans="1:6">
      <c r="A139" s="22">
        <v>125</v>
      </c>
      <c r="B139" s="3" t="s">
        <v>290</v>
      </c>
      <c r="C139" s="25"/>
      <c r="D139" s="21" t="s">
        <v>291</v>
      </c>
      <c r="E139" s="65"/>
      <c r="F139" s="13"/>
    </row>
    <row r="140" ht="96" spans="1:6">
      <c r="A140" s="22">
        <v>126</v>
      </c>
      <c r="B140" s="3" t="s">
        <v>292</v>
      </c>
      <c r="C140" s="25"/>
      <c r="D140" s="21" t="s">
        <v>293</v>
      </c>
      <c r="E140" s="65"/>
      <c r="F140" s="13"/>
    </row>
    <row r="141" ht="132" spans="1:6">
      <c r="A141" s="22">
        <v>127</v>
      </c>
      <c r="B141" s="3" t="s">
        <v>294</v>
      </c>
      <c r="C141" s="25"/>
      <c r="D141" s="21" t="s">
        <v>295</v>
      </c>
      <c r="E141" s="65"/>
      <c r="F141" s="13"/>
    </row>
    <row r="142" ht="144" spans="1:6">
      <c r="A142" s="22">
        <v>128</v>
      </c>
      <c r="B142" s="3" t="s">
        <v>296</v>
      </c>
      <c r="C142" s="25"/>
      <c r="D142" s="21" t="s">
        <v>297</v>
      </c>
      <c r="E142" s="65"/>
      <c r="F142" s="13"/>
    </row>
    <row r="143" ht="264" spans="1:6">
      <c r="A143" s="22">
        <v>129</v>
      </c>
      <c r="B143" s="3" t="s">
        <v>298</v>
      </c>
      <c r="C143" s="25"/>
      <c r="D143" s="36" t="s">
        <v>299</v>
      </c>
      <c r="E143" s="65"/>
      <c r="F143" s="13"/>
    </row>
    <row r="144" ht="180" spans="1:6">
      <c r="A144" s="22">
        <v>130</v>
      </c>
      <c r="B144" s="3" t="s">
        <v>300</v>
      </c>
      <c r="C144" s="25"/>
      <c r="D144" s="36" t="s">
        <v>301</v>
      </c>
      <c r="E144" s="65"/>
      <c r="F144" s="13"/>
    </row>
    <row r="145" ht="120" spans="1:6">
      <c r="A145" s="22">
        <v>131</v>
      </c>
      <c r="B145" s="3" t="s">
        <v>302</v>
      </c>
      <c r="C145" s="25"/>
      <c r="D145" s="21" t="s">
        <v>303</v>
      </c>
      <c r="E145" s="65"/>
      <c r="F145" s="13"/>
    </row>
    <row r="146" ht="48" spans="1:6">
      <c r="A146" s="22">
        <v>132</v>
      </c>
      <c r="B146" s="3" t="s">
        <v>304</v>
      </c>
      <c r="C146" s="25"/>
      <c r="D146" s="21" t="s">
        <v>305</v>
      </c>
      <c r="E146" s="65"/>
      <c r="F146" s="13"/>
    </row>
    <row r="147" ht="120" spans="1:6">
      <c r="A147" s="22">
        <v>133</v>
      </c>
      <c r="B147" s="3" t="s">
        <v>306</v>
      </c>
      <c r="C147" s="25"/>
      <c r="D147" s="21" t="s">
        <v>307</v>
      </c>
      <c r="E147" s="65"/>
      <c r="F147" s="13"/>
    </row>
    <row r="148" ht="24" spans="1:6">
      <c r="A148" s="22">
        <v>134</v>
      </c>
      <c r="B148" s="11" t="s">
        <v>308</v>
      </c>
      <c r="C148" s="12"/>
      <c r="D148" s="13" t="s">
        <v>309</v>
      </c>
      <c r="E148" s="65"/>
      <c r="F148" s="13"/>
    </row>
    <row r="149" ht="45" spans="1:6">
      <c r="A149" s="22">
        <v>135</v>
      </c>
      <c r="B149" s="70" t="s">
        <v>310</v>
      </c>
      <c r="C149" s="71"/>
      <c r="D149" s="72" t="s">
        <v>311</v>
      </c>
      <c r="E149" s="65"/>
      <c r="F149" s="13"/>
    </row>
    <row r="150" ht="146.25" spans="1:6">
      <c r="A150" s="22">
        <v>136</v>
      </c>
      <c r="B150" s="70" t="s">
        <v>312</v>
      </c>
      <c r="C150" s="71"/>
      <c r="D150" s="73" t="s">
        <v>313</v>
      </c>
      <c r="E150" s="65"/>
      <c r="F150" s="13"/>
    </row>
    <row r="151" ht="60" spans="1:6">
      <c r="A151" s="22">
        <v>137</v>
      </c>
      <c r="B151" s="11" t="s">
        <v>314</v>
      </c>
      <c r="C151" s="12"/>
      <c r="D151" s="13" t="s">
        <v>315</v>
      </c>
      <c r="E151" s="65"/>
      <c r="F151" s="13"/>
    </row>
    <row r="152" ht="48" spans="1:6">
      <c r="A152" s="22">
        <v>138</v>
      </c>
      <c r="B152" s="58" t="s">
        <v>316</v>
      </c>
      <c r="C152" s="59"/>
      <c r="D152" s="13" t="s">
        <v>317</v>
      </c>
      <c r="E152" s="65"/>
      <c r="F152" s="13"/>
    </row>
    <row r="153" ht="84" spans="1:6">
      <c r="A153" s="22">
        <v>139</v>
      </c>
      <c r="B153" s="58" t="s">
        <v>318</v>
      </c>
      <c r="C153" s="59"/>
      <c r="D153" s="74" t="s">
        <v>319</v>
      </c>
      <c r="E153" s="65"/>
      <c r="F153" s="13"/>
    </row>
    <row r="154" ht="36" spans="1:6">
      <c r="A154" s="22">
        <v>140</v>
      </c>
      <c r="B154" s="58" t="s">
        <v>320</v>
      </c>
      <c r="C154" s="59"/>
      <c r="D154" s="13" t="s">
        <v>321</v>
      </c>
      <c r="E154" s="65"/>
      <c r="F154" s="13"/>
    </row>
    <row r="155" ht="48" spans="1:6">
      <c r="A155" s="22">
        <v>141</v>
      </c>
      <c r="B155" s="58" t="s">
        <v>322</v>
      </c>
      <c r="C155" s="59"/>
      <c r="D155" s="13" t="s">
        <v>323</v>
      </c>
      <c r="E155" s="65"/>
      <c r="F155" s="13"/>
    </row>
    <row r="156" ht="48" spans="1:6">
      <c r="A156" s="22">
        <v>142</v>
      </c>
      <c r="B156" s="58" t="s">
        <v>324</v>
      </c>
      <c r="C156" s="59"/>
      <c r="D156" s="13" t="s">
        <v>325</v>
      </c>
      <c r="E156" s="41"/>
      <c r="F156" s="13"/>
    </row>
    <row r="157" ht="240" spans="1:6">
      <c r="A157" s="22">
        <v>143</v>
      </c>
      <c r="B157" s="17" t="s">
        <v>326</v>
      </c>
      <c r="C157" s="69"/>
      <c r="D157" s="16" t="s">
        <v>327</v>
      </c>
      <c r="E157" s="9" t="s">
        <v>328</v>
      </c>
      <c r="F157" s="3" t="s">
        <v>329</v>
      </c>
    </row>
    <row r="158" ht="60" spans="1:6">
      <c r="A158" s="22">
        <v>144</v>
      </c>
      <c r="B158" s="15" t="s">
        <v>330</v>
      </c>
      <c r="C158" s="68"/>
      <c r="D158" s="19" t="s">
        <v>331</v>
      </c>
      <c r="E158" s="9"/>
      <c r="F158" s="22"/>
    </row>
    <row r="159" ht="168" spans="1:6">
      <c r="A159" s="22">
        <v>145</v>
      </c>
      <c r="B159" s="3" t="s">
        <v>332</v>
      </c>
      <c r="C159" s="3"/>
      <c r="D159" s="21" t="s">
        <v>333</v>
      </c>
      <c r="E159" s="9"/>
      <c r="F159" s="13"/>
    </row>
    <row r="160" ht="108" spans="1:6">
      <c r="A160" s="22">
        <v>146</v>
      </c>
      <c r="B160" s="3" t="s">
        <v>334</v>
      </c>
      <c r="C160" s="3"/>
      <c r="D160" s="31" t="s">
        <v>335</v>
      </c>
      <c r="E160" s="9"/>
      <c r="F160" s="13"/>
    </row>
    <row r="161" ht="60" spans="1:6">
      <c r="A161" s="22">
        <v>147</v>
      </c>
      <c r="B161" s="3" t="s">
        <v>336</v>
      </c>
      <c r="C161" s="3"/>
      <c r="D161" s="31" t="s">
        <v>337</v>
      </c>
      <c r="E161" s="9"/>
      <c r="F161" s="13"/>
    </row>
    <row r="162" ht="108" spans="1:6">
      <c r="A162" s="22">
        <v>148</v>
      </c>
      <c r="B162" s="3" t="s">
        <v>338</v>
      </c>
      <c r="C162" s="3"/>
      <c r="D162" s="31" t="s">
        <v>339</v>
      </c>
      <c r="E162" s="9"/>
      <c r="F162" s="13"/>
    </row>
    <row r="163" ht="132" spans="1:6">
      <c r="A163" s="22">
        <v>149</v>
      </c>
      <c r="B163" s="3" t="s">
        <v>340</v>
      </c>
      <c r="C163" s="3"/>
      <c r="D163" s="31" t="s">
        <v>341</v>
      </c>
      <c r="E163" s="9"/>
      <c r="F163" s="13"/>
    </row>
    <row r="164" ht="132" spans="1:6">
      <c r="A164" s="22">
        <v>150</v>
      </c>
      <c r="B164" s="22" t="s">
        <v>342</v>
      </c>
      <c r="C164" s="34"/>
      <c r="D164" s="19" t="s">
        <v>343</v>
      </c>
      <c r="E164" s="9"/>
      <c r="F164" s="34"/>
    </row>
    <row r="165" ht="48" spans="1:6">
      <c r="A165" s="22">
        <v>151</v>
      </c>
      <c r="B165" s="3" t="s">
        <v>344</v>
      </c>
      <c r="C165" s="3"/>
      <c r="D165" s="31" t="s">
        <v>345</v>
      </c>
      <c r="E165" s="9"/>
      <c r="F165" s="13"/>
    </row>
    <row r="166" ht="216" spans="1:6">
      <c r="A166" s="22">
        <v>152</v>
      </c>
      <c r="B166" s="3" t="s">
        <v>346</v>
      </c>
      <c r="C166" s="3"/>
      <c r="D166" s="31" t="s">
        <v>347</v>
      </c>
      <c r="E166" s="9"/>
      <c r="F166" s="13"/>
    </row>
    <row r="167" ht="252" spans="1:6">
      <c r="A167" s="22">
        <v>153</v>
      </c>
      <c r="B167" s="3" t="s">
        <v>348</v>
      </c>
      <c r="C167" s="3"/>
      <c r="D167" s="31" t="s">
        <v>349</v>
      </c>
      <c r="E167" s="9"/>
      <c r="F167" s="13"/>
    </row>
    <row r="168" ht="240" spans="1:6">
      <c r="A168" s="22">
        <v>154</v>
      </c>
      <c r="B168" s="3" t="s">
        <v>350</v>
      </c>
      <c r="C168" s="3"/>
      <c r="D168" s="31" t="s">
        <v>351</v>
      </c>
      <c r="E168" s="9"/>
      <c r="F168" s="13"/>
    </row>
    <row r="169" ht="236.25" spans="1:6">
      <c r="A169" s="22">
        <v>155</v>
      </c>
      <c r="B169" s="3" t="s">
        <v>352</v>
      </c>
      <c r="C169" s="3"/>
      <c r="D169" s="75" t="s">
        <v>353</v>
      </c>
      <c r="E169" s="9"/>
      <c r="F169" s="13"/>
    </row>
    <row r="170" ht="108" spans="1:6">
      <c r="A170" s="22">
        <v>156</v>
      </c>
      <c r="B170" s="3" t="s">
        <v>354</v>
      </c>
      <c r="C170" s="3"/>
      <c r="D170" s="31" t="s">
        <v>355</v>
      </c>
      <c r="E170" s="9"/>
      <c r="F170" s="13"/>
    </row>
    <row r="171" ht="108" spans="1:6">
      <c r="A171" s="22">
        <v>157</v>
      </c>
      <c r="B171" s="43" t="s">
        <v>356</v>
      </c>
      <c r="C171" s="44"/>
      <c r="D171" s="45" t="s">
        <v>357</v>
      </c>
      <c r="E171" s="9"/>
      <c r="F171" s="13"/>
    </row>
    <row r="172" ht="84" spans="1:6">
      <c r="A172" s="22">
        <v>158</v>
      </c>
      <c r="B172" s="15" t="s">
        <v>358</v>
      </c>
      <c r="C172" s="68"/>
      <c r="D172" s="16" t="s">
        <v>359</v>
      </c>
      <c r="E172" s="9"/>
      <c r="F172" s="22"/>
    </row>
    <row r="173" ht="180" spans="1:6">
      <c r="A173" s="22">
        <v>159</v>
      </c>
      <c r="B173" s="43" t="s">
        <v>360</v>
      </c>
      <c r="C173" s="44"/>
      <c r="D173" s="45" t="s">
        <v>361</v>
      </c>
      <c r="E173" s="9"/>
      <c r="F173" s="13"/>
    </row>
    <row r="174" ht="84" spans="1:6">
      <c r="A174" s="22">
        <v>160</v>
      </c>
      <c r="B174" s="43" t="s">
        <v>362</v>
      </c>
      <c r="C174" s="44"/>
      <c r="D174" s="45" t="s">
        <v>363</v>
      </c>
      <c r="E174" s="9"/>
      <c r="F174" s="13"/>
    </row>
    <row r="175" ht="48" spans="1:6">
      <c r="A175" s="22">
        <v>161</v>
      </c>
      <c r="B175" s="43" t="s">
        <v>364</v>
      </c>
      <c r="C175" s="44"/>
      <c r="D175" s="45" t="s">
        <v>365</v>
      </c>
      <c r="E175" s="9"/>
      <c r="F175" s="13"/>
    </row>
    <row r="176" ht="312" spans="1:6">
      <c r="A176" s="22">
        <v>162</v>
      </c>
      <c r="B176" s="43" t="s">
        <v>366</v>
      </c>
      <c r="C176" s="44"/>
      <c r="D176" s="45" t="s">
        <v>367</v>
      </c>
      <c r="E176" s="9"/>
      <c r="F176" s="13"/>
    </row>
    <row r="177" ht="168" spans="1:6">
      <c r="A177" s="22">
        <v>163</v>
      </c>
      <c r="B177" s="43" t="s">
        <v>368</v>
      </c>
      <c r="C177" s="44"/>
      <c r="D177" s="45" t="s">
        <v>369</v>
      </c>
      <c r="E177" s="9"/>
      <c r="F177" s="13"/>
    </row>
    <row r="178" ht="180" spans="1:6">
      <c r="A178" s="22">
        <v>164</v>
      </c>
      <c r="B178" s="43" t="s">
        <v>370</v>
      </c>
      <c r="C178" s="44"/>
      <c r="D178" s="76" t="s">
        <v>371</v>
      </c>
      <c r="E178" s="9"/>
      <c r="F178" s="13"/>
    </row>
    <row r="179" ht="273" spans="1:6">
      <c r="A179" s="22">
        <v>165</v>
      </c>
      <c r="B179" s="43" t="s">
        <v>372</v>
      </c>
      <c r="C179" s="44"/>
      <c r="D179" s="77" t="s">
        <v>373</v>
      </c>
      <c r="E179" s="9"/>
      <c r="F179" s="13"/>
    </row>
    <row r="180" ht="180" spans="1:6">
      <c r="A180" s="22">
        <v>166</v>
      </c>
      <c r="B180" s="43" t="s">
        <v>374</v>
      </c>
      <c r="C180" s="44"/>
      <c r="D180" s="45" t="s">
        <v>375</v>
      </c>
      <c r="E180" s="9"/>
      <c r="F180" s="13"/>
    </row>
    <row r="181" ht="240" spans="1:6">
      <c r="A181" s="22">
        <v>167</v>
      </c>
      <c r="B181" s="43" t="s">
        <v>376</v>
      </c>
      <c r="C181" s="44"/>
      <c r="D181" s="45" t="s">
        <v>377</v>
      </c>
      <c r="E181" s="9"/>
      <c r="F181" s="13"/>
    </row>
    <row r="182" ht="168" spans="1:6">
      <c r="A182" s="22">
        <v>168</v>
      </c>
      <c r="B182" s="43" t="s">
        <v>378</v>
      </c>
      <c r="C182" s="44"/>
      <c r="D182" s="45" t="s">
        <v>379</v>
      </c>
      <c r="E182" s="9"/>
      <c r="F182" s="13"/>
    </row>
    <row r="183" ht="168" spans="1:6">
      <c r="A183" s="22">
        <v>169</v>
      </c>
      <c r="B183" s="43" t="s">
        <v>380</v>
      </c>
      <c r="C183" s="44"/>
      <c r="D183" s="45" t="s">
        <v>381</v>
      </c>
      <c r="E183" s="9"/>
      <c r="F183" s="13"/>
    </row>
    <row r="184" ht="72" spans="1:6">
      <c r="A184" s="22">
        <v>170</v>
      </c>
      <c r="B184" s="43" t="s">
        <v>382</v>
      </c>
      <c r="C184" s="44"/>
      <c r="D184" s="45" t="s">
        <v>383</v>
      </c>
      <c r="E184" s="9"/>
      <c r="F184" s="13"/>
    </row>
    <row r="185" ht="84" spans="1:6">
      <c r="A185" s="22">
        <v>171</v>
      </c>
      <c r="B185" s="43" t="s">
        <v>384</v>
      </c>
      <c r="C185" s="44"/>
      <c r="D185" s="45" t="s">
        <v>385</v>
      </c>
      <c r="E185" s="9"/>
      <c r="F185" s="13"/>
    </row>
    <row r="186" ht="204" spans="1:6">
      <c r="A186" s="22">
        <v>172</v>
      </c>
      <c r="B186" s="11" t="s">
        <v>386</v>
      </c>
      <c r="C186" s="28"/>
      <c r="D186" s="13" t="s">
        <v>387</v>
      </c>
      <c r="E186" s="9"/>
      <c r="F186" s="13"/>
    </row>
    <row r="187" ht="96" spans="1:6">
      <c r="A187" s="22">
        <v>173</v>
      </c>
      <c r="B187" s="11" t="s">
        <v>388</v>
      </c>
      <c r="C187" s="28"/>
      <c r="D187" s="13" t="s">
        <v>389</v>
      </c>
      <c r="E187" s="9"/>
      <c r="F187" s="13"/>
    </row>
    <row r="188" ht="72" spans="1:6">
      <c r="A188" s="22">
        <v>174</v>
      </c>
      <c r="B188" s="11" t="s">
        <v>390</v>
      </c>
      <c r="C188" s="28"/>
      <c r="D188" s="13" t="s">
        <v>391</v>
      </c>
      <c r="E188" s="9"/>
      <c r="F188" s="13"/>
    </row>
    <row r="189" ht="72" spans="1:6">
      <c r="A189" s="22">
        <v>175</v>
      </c>
      <c r="B189" s="11" t="s">
        <v>392</v>
      </c>
      <c r="C189" s="28"/>
      <c r="D189" s="13" t="s">
        <v>393</v>
      </c>
      <c r="E189" s="9"/>
      <c r="F189" s="13"/>
    </row>
    <row r="190" ht="132" spans="1:6">
      <c r="A190" s="22">
        <v>176</v>
      </c>
      <c r="B190" s="11" t="s">
        <v>394</v>
      </c>
      <c r="C190" s="28"/>
      <c r="D190" s="13" t="s">
        <v>395</v>
      </c>
      <c r="E190" s="9"/>
      <c r="F190" s="13"/>
    </row>
    <row r="191" ht="72" spans="1:6">
      <c r="A191" s="22">
        <v>177</v>
      </c>
      <c r="B191" s="11" t="s">
        <v>396</v>
      </c>
      <c r="C191" s="28"/>
      <c r="D191" s="13" t="s">
        <v>397</v>
      </c>
      <c r="E191" s="9"/>
      <c r="F191" s="13"/>
    </row>
    <row r="192" ht="48" spans="1:6">
      <c r="A192" s="22">
        <v>178</v>
      </c>
      <c r="B192" s="11" t="s">
        <v>398</v>
      </c>
      <c r="C192" s="28"/>
      <c r="D192" s="13" t="s">
        <v>399</v>
      </c>
      <c r="E192" s="9"/>
      <c r="F192" s="13"/>
    </row>
    <row r="193" ht="84" spans="1:6">
      <c r="A193" s="22">
        <v>179</v>
      </c>
      <c r="B193" s="11" t="s">
        <v>400</v>
      </c>
      <c r="C193" s="28"/>
      <c r="D193" s="13" t="s">
        <v>401</v>
      </c>
      <c r="E193" s="9"/>
      <c r="F193" s="13"/>
    </row>
    <row r="194" ht="48" spans="1:6">
      <c r="A194" s="22">
        <v>180</v>
      </c>
      <c r="B194" s="11" t="s">
        <v>402</v>
      </c>
      <c r="C194" s="28"/>
      <c r="D194" s="13" t="s">
        <v>403</v>
      </c>
      <c r="E194" s="9"/>
      <c r="F194" s="13"/>
    </row>
    <row r="195" ht="48" spans="1:6">
      <c r="A195" s="22">
        <v>181</v>
      </c>
      <c r="B195" s="11" t="s">
        <v>404</v>
      </c>
      <c r="C195" s="28"/>
      <c r="D195" s="13" t="s">
        <v>405</v>
      </c>
      <c r="E195" s="9"/>
      <c r="F195" s="13"/>
    </row>
    <row r="196" ht="84" spans="1:6">
      <c r="A196" s="22">
        <v>182</v>
      </c>
      <c r="B196" s="78" t="s">
        <v>406</v>
      </c>
      <c r="C196" s="79"/>
      <c r="D196" s="13" t="s">
        <v>407</v>
      </c>
      <c r="E196" s="14"/>
      <c r="F196" s="13"/>
    </row>
    <row r="197" ht="60" spans="1:6">
      <c r="A197" s="22">
        <v>183</v>
      </c>
      <c r="B197" s="22" t="s">
        <v>408</v>
      </c>
      <c r="C197" s="22"/>
      <c r="D197" s="31" t="s">
        <v>409</v>
      </c>
      <c r="E197" s="22" t="s">
        <v>410</v>
      </c>
      <c r="F197" s="34"/>
    </row>
    <row r="198" ht="156" spans="1:6">
      <c r="A198" s="22">
        <v>184</v>
      </c>
      <c r="B198" s="3" t="s">
        <v>411</v>
      </c>
      <c r="C198" s="3"/>
      <c r="D198" s="19" t="s">
        <v>412</v>
      </c>
      <c r="E198" s="7" t="s">
        <v>413</v>
      </c>
      <c r="F198" s="13"/>
    </row>
    <row r="199" ht="240" spans="1:6">
      <c r="A199" s="22">
        <v>185</v>
      </c>
      <c r="B199" s="3" t="s">
        <v>414</v>
      </c>
      <c r="C199" s="3"/>
      <c r="D199" s="21" t="s">
        <v>415</v>
      </c>
      <c r="E199" s="9"/>
      <c r="F199" s="13"/>
    </row>
    <row r="200" ht="156" spans="1:6">
      <c r="A200" s="22">
        <v>186</v>
      </c>
      <c r="B200" s="46" t="s">
        <v>416</v>
      </c>
      <c r="C200" s="46"/>
      <c r="D200" s="47" t="s">
        <v>417</v>
      </c>
      <c r="E200" s="9"/>
      <c r="F200" s="13"/>
    </row>
    <row r="201" ht="144" spans="1:6">
      <c r="A201" s="22">
        <v>187</v>
      </c>
      <c r="B201" s="46" t="s">
        <v>418</v>
      </c>
      <c r="C201" s="46"/>
      <c r="D201" s="47" t="s">
        <v>419</v>
      </c>
      <c r="E201" s="9"/>
      <c r="F201" s="13"/>
    </row>
    <row r="202" ht="144" spans="1:6">
      <c r="A202" s="22">
        <v>188</v>
      </c>
      <c r="B202" s="46" t="s">
        <v>420</v>
      </c>
      <c r="C202" s="46"/>
      <c r="D202" s="47" t="s">
        <v>421</v>
      </c>
      <c r="E202" s="9"/>
      <c r="F202" s="13"/>
    </row>
    <row r="203" ht="120" spans="1:6">
      <c r="A203" s="22">
        <v>189</v>
      </c>
      <c r="B203" s="46" t="s">
        <v>422</v>
      </c>
      <c r="C203" s="46"/>
      <c r="D203" s="47" t="s">
        <v>423</v>
      </c>
      <c r="E203" s="9"/>
      <c r="F203" s="13"/>
    </row>
    <row r="204" ht="108" spans="1:6">
      <c r="A204" s="22">
        <v>190</v>
      </c>
      <c r="B204" s="46" t="s">
        <v>424</v>
      </c>
      <c r="C204" s="46"/>
      <c r="D204" s="47" t="s">
        <v>425</v>
      </c>
      <c r="E204" s="9"/>
      <c r="F204" s="13"/>
    </row>
    <row r="205" ht="108" spans="1:6">
      <c r="A205" s="22">
        <v>191</v>
      </c>
      <c r="B205" s="46" t="s">
        <v>426</v>
      </c>
      <c r="C205" s="46"/>
      <c r="D205" s="80" t="s">
        <v>427</v>
      </c>
      <c r="E205" s="9"/>
      <c r="F205" s="13"/>
    </row>
    <row r="206" ht="409.5" spans="1:6">
      <c r="A206" s="22">
        <v>192</v>
      </c>
      <c r="B206" s="46" t="s">
        <v>428</v>
      </c>
      <c r="C206" s="46"/>
      <c r="D206" s="47" t="s">
        <v>429</v>
      </c>
      <c r="E206" s="9"/>
      <c r="F206" s="81" t="s">
        <v>430</v>
      </c>
    </row>
    <row r="207" ht="409.5" spans="1:6">
      <c r="A207" s="22">
        <v>193</v>
      </c>
      <c r="B207" s="50" t="s">
        <v>431</v>
      </c>
      <c r="C207" s="50"/>
      <c r="D207" s="47" t="s">
        <v>432</v>
      </c>
      <c r="E207" s="9"/>
      <c r="F207" s="82" t="s">
        <v>433</v>
      </c>
    </row>
    <row r="208" ht="367.5" spans="1:6">
      <c r="A208" s="22">
        <v>194</v>
      </c>
      <c r="B208" s="50" t="s">
        <v>434</v>
      </c>
      <c r="C208" s="50"/>
      <c r="D208" s="47" t="s">
        <v>435</v>
      </c>
      <c r="E208" s="9"/>
      <c r="F208" s="82" t="s">
        <v>436</v>
      </c>
    </row>
    <row r="209" ht="252" spans="1:6">
      <c r="A209" s="22">
        <v>195</v>
      </c>
      <c r="B209" s="3" t="s">
        <v>437</v>
      </c>
      <c r="C209" s="3"/>
      <c r="D209" s="19" t="s">
        <v>438</v>
      </c>
      <c r="E209" s="9"/>
      <c r="F209" s="13" t="s">
        <v>439</v>
      </c>
    </row>
    <row r="210" ht="72" spans="1:6">
      <c r="A210" s="22">
        <v>196</v>
      </c>
      <c r="B210" s="3" t="s">
        <v>440</v>
      </c>
      <c r="C210" s="3"/>
      <c r="D210" s="19" t="s">
        <v>441</v>
      </c>
      <c r="E210" s="9"/>
      <c r="F210" s="13" t="s">
        <v>439</v>
      </c>
    </row>
    <row r="211" ht="324" spans="1:6">
      <c r="A211" s="22">
        <v>197</v>
      </c>
      <c r="B211" s="83" t="s">
        <v>442</v>
      </c>
      <c r="C211" s="84"/>
      <c r="D211" s="85" t="s">
        <v>443</v>
      </c>
      <c r="E211" s="9"/>
      <c r="F211" s="13"/>
    </row>
    <row r="212" ht="48" spans="1:6">
      <c r="A212" s="22">
        <v>198</v>
      </c>
      <c r="B212" s="11" t="s">
        <v>444</v>
      </c>
      <c r="C212" s="86"/>
      <c r="D212" s="13" t="s">
        <v>445</v>
      </c>
      <c r="E212" s="9"/>
      <c r="F212" s="13"/>
    </row>
    <row r="213" ht="228" spans="1:6">
      <c r="A213" s="22">
        <v>199</v>
      </c>
      <c r="B213" s="11" t="s">
        <v>446</v>
      </c>
      <c r="C213" s="86"/>
      <c r="D213" s="13" t="s">
        <v>447</v>
      </c>
      <c r="E213" s="14"/>
      <c r="F213" s="13"/>
    </row>
    <row r="214" ht="276" spans="1:6">
      <c r="A214" s="22">
        <v>200</v>
      </c>
      <c r="B214" s="3" t="s">
        <v>448</v>
      </c>
      <c r="C214" s="3"/>
      <c r="D214" s="21" t="s">
        <v>449</v>
      </c>
      <c r="E214" s="3" t="s">
        <v>450</v>
      </c>
      <c r="F214" s="13"/>
    </row>
    <row r="215" ht="192" spans="1:6">
      <c r="A215" s="22">
        <v>201</v>
      </c>
      <c r="B215" s="3" t="s">
        <v>451</v>
      </c>
      <c r="C215" s="25"/>
      <c r="D215" s="87" t="s">
        <v>452</v>
      </c>
      <c r="E215" s="3"/>
      <c r="F215" s="25"/>
    </row>
    <row r="216" ht="24" spans="1:6">
      <c r="A216" s="22">
        <v>202</v>
      </c>
      <c r="B216" s="3" t="s">
        <v>453</v>
      </c>
      <c r="C216" s="3"/>
      <c r="D216" s="87" t="s">
        <v>454</v>
      </c>
      <c r="E216" s="3"/>
      <c r="F216" s="25"/>
    </row>
    <row r="217" ht="60" spans="1:6">
      <c r="A217" s="22">
        <v>203</v>
      </c>
      <c r="B217" s="88" t="s">
        <v>455</v>
      </c>
      <c r="C217" s="88"/>
      <c r="D217" s="87" t="s">
        <v>456</v>
      </c>
      <c r="E217" s="3"/>
      <c r="F217" s="25"/>
    </row>
    <row r="218" ht="60" spans="1:6">
      <c r="A218" s="22">
        <v>204</v>
      </c>
      <c r="B218" s="89" t="s">
        <v>457</v>
      </c>
      <c r="C218" s="89"/>
      <c r="D218" s="90" t="s">
        <v>458</v>
      </c>
      <c r="E218" s="3"/>
      <c r="F218" s="89"/>
    </row>
    <row r="219" ht="84" spans="1:6">
      <c r="A219" s="22">
        <v>205</v>
      </c>
      <c r="B219" s="3" t="s">
        <v>459</v>
      </c>
      <c r="C219" s="3"/>
      <c r="D219" s="21" t="s">
        <v>460</v>
      </c>
      <c r="E219" s="3"/>
      <c r="F219" s="25"/>
    </row>
    <row r="220" ht="326.25" spans="1:6">
      <c r="A220" s="22">
        <v>206</v>
      </c>
      <c r="B220" s="3" t="s">
        <v>461</v>
      </c>
      <c r="C220" s="3"/>
      <c r="D220" s="32" t="s">
        <v>462</v>
      </c>
      <c r="E220" s="3"/>
      <c r="F220" s="25"/>
    </row>
    <row r="221" ht="72" spans="1:6">
      <c r="A221" s="22">
        <v>207</v>
      </c>
      <c r="B221" s="3" t="s">
        <v>463</v>
      </c>
      <c r="C221" s="3"/>
      <c r="D221" s="21" t="s">
        <v>464</v>
      </c>
      <c r="E221" s="3"/>
      <c r="F221" s="25"/>
    </row>
    <row r="222" ht="60" spans="1:6">
      <c r="A222" s="22">
        <v>208</v>
      </c>
      <c r="B222" s="3" t="s">
        <v>465</v>
      </c>
      <c r="C222" s="3"/>
      <c r="D222" s="21" t="s">
        <v>466</v>
      </c>
      <c r="E222" s="3"/>
      <c r="F222" s="25"/>
    </row>
    <row r="223" ht="96" spans="1:6">
      <c r="A223" s="22">
        <v>209</v>
      </c>
      <c r="B223" s="3" t="s">
        <v>467</v>
      </c>
      <c r="C223" s="3"/>
      <c r="D223" s="21" t="s">
        <v>468</v>
      </c>
      <c r="E223" s="3"/>
      <c r="F223" s="25"/>
    </row>
    <row r="224" ht="72" spans="1:6">
      <c r="A224" s="22">
        <v>210</v>
      </c>
      <c r="B224" s="3" t="s">
        <v>469</v>
      </c>
      <c r="C224" s="3"/>
      <c r="D224" s="21" t="s">
        <v>470</v>
      </c>
      <c r="E224" s="3"/>
      <c r="F224" s="25"/>
    </row>
    <row r="225" ht="60" spans="1:6">
      <c r="A225" s="22">
        <v>211</v>
      </c>
      <c r="B225" s="20" t="s">
        <v>471</v>
      </c>
      <c r="C225" s="20"/>
      <c r="D225" s="21" t="s">
        <v>472</v>
      </c>
      <c r="E225" s="3"/>
      <c r="F225" s="25"/>
    </row>
    <row r="226" ht="60" spans="1:6">
      <c r="A226" s="22">
        <v>212</v>
      </c>
      <c r="B226" s="3" t="s">
        <v>473</v>
      </c>
      <c r="C226" s="3"/>
      <c r="D226" s="21" t="s">
        <v>474</v>
      </c>
      <c r="E226" s="3"/>
      <c r="F226" s="25"/>
    </row>
    <row r="227" ht="60" spans="1:6">
      <c r="A227" s="22">
        <v>213</v>
      </c>
      <c r="B227" s="17" t="s">
        <v>475</v>
      </c>
      <c r="C227" s="17"/>
      <c r="D227" s="16" t="s">
        <v>476</v>
      </c>
      <c r="E227" s="3"/>
      <c r="F227" s="25"/>
    </row>
    <row r="228" ht="180" spans="1:6">
      <c r="A228" s="22">
        <v>214</v>
      </c>
      <c r="B228" s="3" t="s">
        <v>477</v>
      </c>
      <c r="C228" s="3"/>
      <c r="D228" s="21" t="s">
        <v>478</v>
      </c>
      <c r="E228" s="3"/>
      <c r="F228" s="25"/>
    </row>
    <row r="229" ht="156" spans="1:6">
      <c r="A229" s="22">
        <v>215</v>
      </c>
      <c r="B229" s="3" t="s">
        <v>479</v>
      </c>
      <c r="C229" s="13"/>
      <c r="D229" s="21" t="s">
        <v>480</v>
      </c>
      <c r="E229" s="3"/>
      <c r="F229" s="25"/>
    </row>
    <row r="230" ht="120" spans="1:6">
      <c r="A230" s="22">
        <v>216</v>
      </c>
      <c r="B230" s="3" t="s">
        <v>481</v>
      </c>
      <c r="C230" s="91"/>
      <c r="D230" s="21" t="s">
        <v>482</v>
      </c>
      <c r="E230" s="3"/>
      <c r="F230" s="25"/>
    </row>
    <row r="231" ht="84" spans="1:6">
      <c r="A231" s="22">
        <v>217</v>
      </c>
      <c r="B231" s="3" t="s">
        <v>483</v>
      </c>
      <c r="C231" s="13"/>
      <c r="D231" s="21" t="s">
        <v>484</v>
      </c>
      <c r="E231" s="3"/>
      <c r="F231" s="25"/>
    </row>
    <row r="232" ht="108" spans="1:6">
      <c r="A232" s="22">
        <v>218</v>
      </c>
      <c r="B232" s="3" t="s">
        <v>485</v>
      </c>
      <c r="C232" s="25"/>
      <c r="D232" s="21" t="s">
        <v>486</v>
      </c>
      <c r="E232" s="3"/>
      <c r="F232" s="25"/>
    </row>
    <row r="233" ht="192" spans="1:6">
      <c r="A233" s="22">
        <v>219</v>
      </c>
      <c r="B233" s="3" t="s">
        <v>487</v>
      </c>
      <c r="C233" s="25"/>
      <c r="D233" s="21" t="s">
        <v>488</v>
      </c>
      <c r="E233" s="3"/>
      <c r="F233" s="25"/>
    </row>
    <row r="234" ht="132" spans="1:6">
      <c r="A234" s="22">
        <v>220</v>
      </c>
      <c r="B234" s="3" t="s">
        <v>489</v>
      </c>
      <c r="C234" s="25"/>
      <c r="D234" s="21" t="s">
        <v>490</v>
      </c>
      <c r="E234" s="3"/>
      <c r="F234" s="10"/>
    </row>
    <row r="235" ht="60" spans="1:6">
      <c r="A235" s="22">
        <v>221</v>
      </c>
      <c r="B235" s="88" t="s">
        <v>491</v>
      </c>
      <c r="C235" s="88"/>
      <c r="D235" s="87" t="s">
        <v>492</v>
      </c>
      <c r="E235" s="3"/>
      <c r="F235" s="10"/>
    </row>
    <row r="236" ht="228" spans="1:6">
      <c r="A236" s="22">
        <v>222</v>
      </c>
      <c r="B236" s="3" t="s">
        <v>493</v>
      </c>
      <c r="C236" s="3"/>
      <c r="D236" s="21" t="s">
        <v>494</v>
      </c>
      <c r="E236" s="3"/>
      <c r="F236" s="25" t="s">
        <v>495</v>
      </c>
    </row>
    <row r="237" ht="144" spans="1:6">
      <c r="A237" s="22">
        <v>223</v>
      </c>
      <c r="B237" s="88" t="s">
        <v>496</v>
      </c>
      <c r="C237" s="88"/>
      <c r="D237" s="87" t="s">
        <v>497</v>
      </c>
      <c r="E237" s="3"/>
      <c r="F237" s="10" t="s">
        <v>498</v>
      </c>
    </row>
    <row r="238" ht="144" spans="1:6">
      <c r="A238" s="22">
        <v>224</v>
      </c>
      <c r="B238" s="88" t="s">
        <v>499</v>
      </c>
      <c r="C238" s="88"/>
      <c r="D238" s="87" t="s">
        <v>497</v>
      </c>
      <c r="E238" s="3"/>
      <c r="F238" s="10" t="s">
        <v>498</v>
      </c>
    </row>
    <row r="239" ht="60" spans="1:6">
      <c r="A239" s="22">
        <v>225</v>
      </c>
      <c r="B239" s="88" t="s">
        <v>500</v>
      </c>
      <c r="C239" s="88"/>
      <c r="D239" s="87" t="s">
        <v>501</v>
      </c>
      <c r="E239" s="3"/>
      <c r="F239" s="10" t="s">
        <v>498</v>
      </c>
    </row>
    <row r="240" ht="108" spans="1:6">
      <c r="A240" s="22">
        <v>226</v>
      </c>
      <c r="B240" s="17" t="s">
        <v>502</v>
      </c>
      <c r="C240" s="69"/>
      <c r="D240" s="13" t="s">
        <v>503</v>
      </c>
      <c r="E240" s="3"/>
      <c r="F240" s="10"/>
    </row>
    <row r="241" ht="36" spans="1:6">
      <c r="A241" s="22">
        <v>227</v>
      </c>
      <c r="B241" s="3" t="s">
        <v>504</v>
      </c>
      <c r="C241" s="25"/>
      <c r="D241" s="13" t="s">
        <v>505</v>
      </c>
      <c r="E241" s="3"/>
      <c r="F241" s="10"/>
    </row>
    <row r="242" ht="108" spans="1:6">
      <c r="A242" s="22">
        <v>228</v>
      </c>
      <c r="B242" s="3" t="s">
        <v>506</v>
      </c>
      <c r="C242" s="91"/>
      <c r="D242" s="31" t="s">
        <v>507</v>
      </c>
      <c r="E242" s="3" t="s">
        <v>508</v>
      </c>
      <c r="F242" s="92"/>
    </row>
    <row r="243" ht="36" spans="1:6">
      <c r="A243" s="22">
        <v>229</v>
      </c>
      <c r="B243" s="3" t="s">
        <v>509</v>
      </c>
      <c r="C243" s="91"/>
      <c r="D243" s="31" t="s">
        <v>510</v>
      </c>
      <c r="E243" s="3"/>
      <c r="F243" s="92"/>
    </row>
    <row r="244" ht="60" spans="1:6">
      <c r="A244" s="22">
        <v>230</v>
      </c>
      <c r="B244" s="3" t="s">
        <v>511</v>
      </c>
      <c r="C244" s="91"/>
      <c r="D244" s="31" t="s">
        <v>512</v>
      </c>
      <c r="E244" s="3"/>
      <c r="F244" s="92"/>
    </row>
    <row r="245" ht="48" spans="1:6">
      <c r="A245" s="22">
        <v>231</v>
      </c>
      <c r="B245" s="3" t="s">
        <v>513</v>
      </c>
      <c r="C245" s="13"/>
      <c r="D245" s="13" t="s">
        <v>514</v>
      </c>
      <c r="E245" s="20" t="s">
        <v>515</v>
      </c>
      <c r="F245" s="93"/>
    </row>
    <row r="246" ht="24" spans="1:6">
      <c r="A246" s="22">
        <v>232</v>
      </c>
      <c r="B246" s="94" t="s">
        <v>516</v>
      </c>
      <c r="C246" s="95"/>
      <c r="D246" s="96" t="s">
        <v>517</v>
      </c>
      <c r="E246" s="94" t="s">
        <v>518</v>
      </c>
      <c r="F246" s="93"/>
    </row>
    <row r="247" ht="156" spans="1:6">
      <c r="A247" s="22">
        <v>233</v>
      </c>
      <c r="B247" s="94" t="s">
        <v>519</v>
      </c>
      <c r="C247" s="95"/>
      <c r="D247" s="97" t="s">
        <v>520</v>
      </c>
      <c r="E247" s="94" t="s">
        <v>518</v>
      </c>
      <c r="F247" s="93"/>
    </row>
  </sheetData>
  <mergeCells count="267">
    <mergeCell ref="A1:F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0:C50"/>
    <mergeCell ref="B51:C51"/>
    <mergeCell ref="B52:C52"/>
    <mergeCell ref="B53:C53"/>
    <mergeCell ref="B54:C54"/>
    <mergeCell ref="B55:C55"/>
    <mergeCell ref="B56:C56"/>
    <mergeCell ref="B57:C57"/>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4:C104"/>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A48:A49"/>
    <mergeCell ref="A58:A59"/>
    <mergeCell ref="A100:A103"/>
    <mergeCell ref="A105:A106"/>
    <mergeCell ref="A107:A108"/>
    <mergeCell ref="A109:A113"/>
    <mergeCell ref="A114:A115"/>
    <mergeCell ref="B48:B49"/>
    <mergeCell ref="B58:B59"/>
    <mergeCell ref="B100:B103"/>
    <mergeCell ref="B105:B106"/>
    <mergeCell ref="B107:B108"/>
    <mergeCell ref="B109:B113"/>
    <mergeCell ref="B114:B115"/>
    <mergeCell ref="D100:D103"/>
    <mergeCell ref="D105:D106"/>
    <mergeCell ref="D109:D113"/>
    <mergeCell ref="D114:D115"/>
    <mergeCell ref="E3:E11"/>
    <mergeCell ref="E12:E14"/>
    <mergeCell ref="E15:E26"/>
    <mergeCell ref="E27:E34"/>
    <mergeCell ref="E35:E36"/>
    <mergeCell ref="E37:E76"/>
    <mergeCell ref="E77:E98"/>
    <mergeCell ref="E99:E115"/>
    <mergeCell ref="E116:E137"/>
    <mergeCell ref="E138:E156"/>
    <mergeCell ref="E157:E196"/>
    <mergeCell ref="E198:E213"/>
    <mergeCell ref="E214:E241"/>
    <mergeCell ref="E242:E244"/>
    <mergeCell ref="F48:F49"/>
    <mergeCell ref="F58:F59"/>
    <mergeCell ref="F100:F103"/>
    <mergeCell ref="F105:F106"/>
    <mergeCell ref="F107:F108"/>
    <mergeCell ref="F109:F113"/>
    <mergeCell ref="F114:F115"/>
  </mergeCells>
  <conditionalFormatting sqref="B30">
    <cfRule type="duplicateValues" dxfId="0" priority="5"/>
  </conditionalFormatting>
  <conditionalFormatting sqref="B89">
    <cfRule type="duplicateValues" dxfId="0" priority="1"/>
  </conditionalFormatting>
  <conditionalFormatting sqref="B246">
    <cfRule type="duplicateValues" dxfId="0" priority="3"/>
  </conditionalFormatting>
  <conditionalFormatting sqref="B247">
    <cfRule type="duplicateValues" dxfId="0" priority="2"/>
  </conditionalFormatting>
  <conditionalFormatting sqref="B149:B150">
    <cfRule type="duplicateValues" dxfId="0" priority="4"/>
  </conditionalFormatting>
  <conditionalFormatting sqref="B2:C9 B12:C12 B15:C23 B27:C27 B37:C68 B116:C136 B99:C104 B158:C185 B197:C205 B138:C147 B77:C85">
    <cfRule type="duplicateValues" dxfId="1" priority="6"/>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201705211165</dc:creator>
  <cp:lastModifiedBy>201705211165</cp:lastModifiedBy>
  <dcterms:created xsi:type="dcterms:W3CDTF">2017-09-26T06:09:00Z</dcterms:created>
  <dcterms:modified xsi:type="dcterms:W3CDTF">2017-09-27T01:30:46Z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2052-10.1.0.6749</vt:lpwstr>
  </property>
</Properties>
</file>