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体检以及考察人员" sheetId="1" r:id="rId1"/>
  </sheets>
  <definedNames>
    <definedName name="_xlnm.Print_Titles" localSheetId="0">体检以及考察人员!$1:$2</definedName>
  </definedNames>
  <calcPr calcId="144525"/>
</workbook>
</file>

<file path=xl/sharedStrings.xml><?xml version="1.0" encoding="utf-8"?>
<sst xmlns="http://schemas.openxmlformats.org/spreadsheetml/2006/main" count="528" uniqueCount="347">
  <si>
    <r>
      <rPr>
        <b/>
        <sz val="16"/>
        <rFont val="黑体"/>
        <charset val="134"/>
      </rPr>
      <t xml:space="preserve">西咸新区泾河新城2020年下半年公开招聘工作人员
体检以及考察人员名单
</t>
    </r>
    <r>
      <rPr>
        <b/>
        <sz val="9"/>
        <rFont val="黑体"/>
        <charset val="134"/>
      </rPr>
      <t>（排名不分先后，按照姓氏排序）</t>
    </r>
  </si>
  <si>
    <t>序号</t>
  </si>
  <si>
    <t>姓名</t>
  </si>
  <si>
    <t>性别</t>
  </si>
  <si>
    <t>身份证号</t>
  </si>
  <si>
    <t>备注</t>
  </si>
  <si>
    <t>安敏</t>
  </si>
  <si>
    <t>女</t>
  </si>
  <si>
    <t>610426******0023</t>
  </si>
  <si>
    <t>白荣</t>
  </si>
  <si>
    <t>610113******2968</t>
  </si>
  <si>
    <t>卞天</t>
  </si>
  <si>
    <t>610423******5526</t>
  </si>
  <si>
    <t>曹丛丛</t>
  </si>
  <si>
    <t>610423******1729</t>
  </si>
  <si>
    <t>曹小慧</t>
  </si>
  <si>
    <t>612732******5021</t>
  </si>
  <si>
    <t>曹英</t>
  </si>
  <si>
    <t>610623******0402</t>
  </si>
  <si>
    <t>常欢</t>
  </si>
  <si>
    <t>610629******0087</t>
  </si>
  <si>
    <t>陈雕</t>
  </si>
  <si>
    <t>男</t>
  </si>
  <si>
    <t>610423******6117</t>
  </si>
  <si>
    <t>陈佳</t>
  </si>
  <si>
    <t>610602******1627</t>
  </si>
  <si>
    <t>陈家宁</t>
  </si>
  <si>
    <t>622424******1619</t>
  </si>
  <si>
    <t>陈文博</t>
  </si>
  <si>
    <t>610629******0016</t>
  </si>
  <si>
    <t>陈文娇</t>
  </si>
  <si>
    <t>412824******102X</t>
  </si>
  <si>
    <t>陈雯</t>
  </si>
  <si>
    <t>610104******8329</t>
  </si>
  <si>
    <t>陈璇</t>
  </si>
  <si>
    <t>610423******0922</t>
  </si>
  <si>
    <t>陈梓齐</t>
  </si>
  <si>
    <t>513021******0203</t>
  </si>
  <si>
    <t>程晓娟</t>
  </si>
  <si>
    <t>620522******1581</t>
  </si>
  <si>
    <t>仇媛</t>
  </si>
  <si>
    <t>610423******1365</t>
  </si>
  <si>
    <t>党浩</t>
  </si>
  <si>
    <t>610524******0014</t>
  </si>
  <si>
    <t>党雨晴</t>
  </si>
  <si>
    <t>610121******0020</t>
  </si>
  <si>
    <t>邓垚</t>
  </si>
  <si>
    <t>610330******2225</t>
  </si>
  <si>
    <t>董梦真</t>
  </si>
  <si>
    <t>610528******3646</t>
  </si>
  <si>
    <t>董泽琨</t>
  </si>
  <si>
    <t>610126******7013</t>
  </si>
  <si>
    <t>杜娇阳</t>
  </si>
  <si>
    <t>610423******0026</t>
  </si>
  <si>
    <t>杜楠</t>
  </si>
  <si>
    <t>610423******4126</t>
  </si>
  <si>
    <t>杜霞</t>
  </si>
  <si>
    <t>612728******2626</t>
  </si>
  <si>
    <t>樊磊</t>
  </si>
  <si>
    <t>610423******0539</t>
  </si>
  <si>
    <t>封雨蓉</t>
  </si>
  <si>
    <t>612732******0925</t>
  </si>
  <si>
    <t>冯通</t>
  </si>
  <si>
    <t>610115******3275</t>
  </si>
  <si>
    <t>符慧</t>
  </si>
  <si>
    <t>610303******3024</t>
  </si>
  <si>
    <t>符媛媛</t>
  </si>
  <si>
    <t>610423******5828</t>
  </si>
  <si>
    <t>高港</t>
  </si>
  <si>
    <t>610425******2610</t>
  </si>
  <si>
    <t>高海瑞</t>
  </si>
  <si>
    <t>610623******0214</t>
  </si>
  <si>
    <t>高瑞</t>
  </si>
  <si>
    <t>612729******0010</t>
  </si>
  <si>
    <t>高若萱</t>
  </si>
  <si>
    <t>612722******0266</t>
  </si>
  <si>
    <t>耿忍</t>
  </si>
  <si>
    <t>610423******6118</t>
  </si>
  <si>
    <t>郭凯丽</t>
  </si>
  <si>
    <t>610324******0046</t>
  </si>
  <si>
    <t>郭昇</t>
  </si>
  <si>
    <t>610423******6416</t>
  </si>
  <si>
    <t>韩静</t>
  </si>
  <si>
    <t>612732******4422</t>
  </si>
  <si>
    <t>韩雪琴</t>
  </si>
  <si>
    <t>610623******0641</t>
  </si>
  <si>
    <t>郝克尧</t>
  </si>
  <si>
    <t>610115******001X</t>
  </si>
  <si>
    <t>何春丽</t>
  </si>
  <si>
    <t>622825******1229</t>
  </si>
  <si>
    <t>何晓杰</t>
  </si>
  <si>
    <t>610423******412X</t>
  </si>
  <si>
    <t>何贞珍</t>
  </si>
  <si>
    <t>612401******0143</t>
  </si>
  <si>
    <t>贺蓝玉</t>
  </si>
  <si>
    <t>622824******016X</t>
  </si>
  <si>
    <t>侯莉莉</t>
  </si>
  <si>
    <t>610629******0062</t>
  </si>
  <si>
    <t>胡转</t>
  </si>
  <si>
    <t>黄康</t>
  </si>
  <si>
    <t>610423******0033</t>
  </si>
  <si>
    <t>贾轩</t>
  </si>
  <si>
    <t>610423******6410</t>
  </si>
  <si>
    <t>解雷</t>
  </si>
  <si>
    <t>610425******0019</t>
  </si>
  <si>
    <t>金乐</t>
  </si>
  <si>
    <t>610423******0011</t>
  </si>
  <si>
    <t>柯静</t>
  </si>
  <si>
    <t>612429******3366</t>
  </si>
  <si>
    <t>李津</t>
  </si>
  <si>
    <t>130981******0014</t>
  </si>
  <si>
    <t>李竞佳</t>
  </si>
  <si>
    <t>李敬嫒</t>
  </si>
  <si>
    <t>610423******4125</t>
  </si>
  <si>
    <t>李靖敏</t>
  </si>
  <si>
    <t>610527******0046</t>
  </si>
  <si>
    <t>李宁宁</t>
  </si>
  <si>
    <t>610528******6328</t>
  </si>
  <si>
    <t>李杨</t>
  </si>
  <si>
    <t>610423******131X</t>
  </si>
  <si>
    <t>李迎</t>
  </si>
  <si>
    <t>610423******6128</t>
  </si>
  <si>
    <t>刘畅</t>
  </si>
  <si>
    <t>612701******0043</t>
  </si>
  <si>
    <t>刘佳</t>
  </si>
  <si>
    <t>610523******8461</t>
  </si>
  <si>
    <t>刘梦涵</t>
  </si>
  <si>
    <t>610423******6162</t>
  </si>
  <si>
    <t>刘沐杉</t>
  </si>
  <si>
    <t>610103******1621</t>
  </si>
  <si>
    <t>刘桐宇</t>
  </si>
  <si>
    <t>610203******2911</t>
  </si>
  <si>
    <t>刘子璇</t>
  </si>
  <si>
    <t>610423******5825</t>
  </si>
  <si>
    <t>柳丹丹</t>
  </si>
  <si>
    <t>610404******2020</t>
  </si>
  <si>
    <t>卢敏芝</t>
  </si>
  <si>
    <t>610425******0222</t>
  </si>
  <si>
    <t>鲁晋</t>
  </si>
  <si>
    <t>610423******0015</t>
  </si>
  <si>
    <t>路婧</t>
  </si>
  <si>
    <t>610111******0066</t>
  </si>
  <si>
    <t>路曼曼</t>
  </si>
  <si>
    <t>罗浩</t>
  </si>
  <si>
    <t>610621******0015</t>
  </si>
  <si>
    <t>罗心晨</t>
  </si>
  <si>
    <t>610481******0529</t>
  </si>
  <si>
    <t>罗懿雯</t>
  </si>
  <si>
    <t>610402******3926</t>
  </si>
  <si>
    <t>马路</t>
  </si>
  <si>
    <t>610423******4413</t>
  </si>
  <si>
    <t>马星雨</t>
  </si>
  <si>
    <t>610402******0300</t>
  </si>
  <si>
    <t>马雪</t>
  </si>
  <si>
    <t>610423******0043</t>
  </si>
  <si>
    <t>马怡心</t>
  </si>
  <si>
    <t>米正伍</t>
  </si>
  <si>
    <t>612701******0018</t>
  </si>
  <si>
    <t>苗琪</t>
  </si>
  <si>
    <t>610404******1020</t>
  </si>
  <si>
    <t>齐少炜</t>
  </si>
  <si>
    <t>612524******0028</t>
  </si>
  <si>
    <t>钱珊</t>
  </si>
  <si>
    <t>610125******7121</t>
  </si>
  <si>
    <t>秦珂</t>
  </si>
  <si>
    <t>622826******2742</t>
  </si>
  <si>
    <t>任航</t>
  </si>
  <si>
    <t>610423******003X</t>
  </si>
  <si>
    <t>任江浩</t>
  </si>
  <si>
    <t>610423******0511</t>
  </si>
  <si>
    <t>任宁</t>
  </si>
  <si>
    <t>622322******0022</t>
  </si>
  <si>
    <t>任轩</t>
  </si>
  <si>
    <t>610423******343X</t>
  </si>
  <si>
    <t>桑敏</t>
  </si>
  <si>
    <t>610423******1748</t>
  </si>
  <si>
    <t>邵丽</t>
  </si>
  <si>
    <t>610321******6023</t>
  </si>
  <si>
    <t>邵鹏鹏</t>
  </si>
  <si>
    <t>411426******6119</t>
  </si>
  <si>
    <t>沈娇娇</t>
  </si>
  <si>
    <t>421223******324X</t>
  </si>
  <si>
    <t>师楹楠</t>
  </si>
  <si>
    <t>610423******5546</t>
  </si>
  <si>
    <t>史晨</t>
  </si>
  <si>
    <t>610423******5861</t>
  </si>
  <si>
    <t>史月娟</t>
  </si>
  <si>
    <t>610526******5246</t>
  </si>
  <si>
    <t>宋娜</t>
  </si>
  <si>
    <t>612324******372X</t>
  </si>
  <si>
    <t>孙特</t>
  </si>
  <si>
    <t>610423******3438</t>
  </si>
  <si>
    <t>孙雨桐</t>
  </si>
  <si>
    <t>610402******1223</t>
  </si>
  <si>
    <t>田增旺</t>
  </si>
  <si>
    <t>610423******0030</t>
  </si>
  <si>
    <t>同凌尘</t>
  </si>
  <si>
    <t>610423******0016</t>
  </si>
  <si>
    <t>涂耿</t>
  </si>
  <si>
    <t>610423******2710</t>
  </si>
  <si>
    <t>万朝阳</t>
  </si>
  <si>
    <t>610429******379X</t>
  </si>
  <si>
    <t>万谨佩</t>
  </si>
  <si>
    <t>610126******0723</t>
  </si>
  <si>
    <t>王勃</t>
  </si>
  <si>
    <t>610423******0059</t>
  </si>
  <si>
    <t>王晨阳</t>
  </si>
  <si>
    <t>610423******0516</t>
  </si>
  <si>
    <t>王东</t>
  </si>
  <si>
    <t>610426******1035</t>
  </si>
  <si>
    <t>王家欣</t>
  </si>
  <si>
    <t>610426******1016</t>
  </si>
  <si>
    <t>王康</t>
  </si>
  <si>
    <t>610423******0513</t>
  </si>
  <si>
    <t>王岚臻</t>
  </si>
  <si>
    <t>610121******2605</t>
  </si>
  <si>
    <t>王路尧</t>
  </si>
  <si>
    <t>610423******0021</t>
  </si>
  <si>
    <t>王璞</t>
  </si>
  <si>
    <t>610423******0034</t>
  </si>
  <si>
    <t>王若涵</t>
  </si>
  <si>
    <t>610404******5021</t>
  </si>
  <si>
    <t>王婷</t>
  </si>
  <si>
    <t>610328******3029</t>
  </si>
  <si>
    <t>王线</t>
  </si>
  <si>
    <t>610423******1408</t>
  </si>
  <si>
    <t>王晓丽</t>
  </si>
  <si>
    <t>612522******0524</t>
  </si>
  <si>
    <t>王旭</t>
  </si>
  <si>
    <t>610422******2914</t>
  </si>
  <si>
    <t>610481******0559</t>
  </si>
  <si>
    <t>王雪</t>
  </si>
  <si>
    <t>610402******4807</t>
  </si>
  <si>
    <t>610431******4629</t>
  </si>
  <si>
    <t>王雪菲</t>
  </si>
  <si>
    <t>610528******0923</t>
  </si>
  <si>
    <t>王艳</t>
  </si>
  <si>
    <t>610524******0045</t>
  </si>
  <si>
    <t>王益</t>
  </si>
  <si>
    <t>610424******1136</t>
  </si>
  <si>
    <t>王媛</t>
  </si>
  <si>
    <t>612526******5505</t>
  </si>
  <si>
    <t>卫秉辰</t>
  </si>
  <si>
    <t>魏星</t>
  </si>
  <si>
    <t>610425******1128</t>
  </si>
  <si>
    <t>吴晓亮</t>
  </si>
  <si>
    <t>622322******0220</t>
  </si>
  <si>
    <t>吴宇</t>
  </si>
  <si>
    <t>610423******443X</t>
  </si>
  <si>
    <t>夏雪</t>
  </si>
  <si>
    <t>612329******002X</t>
  </si>
  <si>
    <t>肖若楠</t>
  </si>
  <si>
    <t>610125******5224</t>
  </si>
  <si>
    <t>徐海洲</t>
  </si>
  <si>
    <t>610112******1512</t>
  </si>
  <si>
    <t>徐云鹏</t>
  </si>
  <si>
    <t>610104******5715</t>
  </si>
  <si>
    <t>徐昭君</t>
  </si>
  <si>
    <t>622429******0029</t>
  </si>
  <si>
    <t>薛坤</t>
  </si>
  <si>
    <t>610423******4419</t>
  </si>
  <si>
    <t>严帆</t>
  </si>
  <si>
    <t>622725******0023</t>
  </si>
  <si>
    <t>严启凡</t>
  </si>
  <si>
    <t>610103******3214</t>
  </si>
  <si>
    <t>燕慢静</t>
  </si>
  <si>
    <t>610425******136X</t>
  </si>
  <si>
    <t>杨帆</t>
  </si>
  <si>
    <t>610423******005X</t>
  </si>
  <si>
    <t>杨洁</t>
  </si>
  <si>
    <t>620523******0383</t>
  </si>
  <si>
    <t>姚佳</t>
  </si>
  <si>
    <t>610423******5844</t>
  </si>
  <si>
    <t>姚易伽</t>
  </si>
  <si>
    <t>610527******0049</t>
  </si>
  <si>
    <t>贠家豪</t>
  </si>
  <si>
    <t>610423******0517</t>
  </si>
  <si>
    <t>袁博帅</t>
  </si>
  <si>
    <t>610481******0030</t>
  </si>
  <si>
    <t>袁方</t>
  </si>
  <si>
    <t>610112******502X</t>
  </si>
  <si>
    <t>袁恒东</t>
  </si>
  <si>
    <t>430523******2176</t>
  </si>
  <si>
    <t>袁鹏</t>
  </si>
  <si>
    <t>610429******0419</t>
  </si>
  <si>
    <t>岳德洁</t>
  </si>
  <si>
    <t>612325******0022</t>
  </si>
  <si>
    <t>岳桐</t>
  </si>
  <si>
    <t>610423******002X</t>
  </si>
  <si>
    <t>张贝</t>
  </si>
  <si>
    <t>610425******0919</t>
  </si>
  <si>
    <t>张凡</t>
  </si>
  <si>
    <t>610422******1782</t>
  </si>
  <si>
    <t>张国栋</t>
  </si>
  <si>
    <t>610629******1231</t>
  </si>
  <si>
    <t>张涵</t>
  </si>
  <si>
    <t>610423******001X</t>
  </si>
  <si>
    <t>张宏</t>
  </si>
  <si>
    <t>610581******065X</t>
  </si>
  <si>
    <t>张径</t>
  </si>
  <si>
    <t>610423******2472</t>
  </si>
  <si>
    <t>张乐</t>
  </si>
  <si>
    <t>610525******4316</t>
  </si>
  <si>
    <t>张磊</t>
  </si>
  <si>
    <t>610424******3174</t>
  </si>
  <si>
    <t>张敏</t>
  </si>
  <si>
    <t>610422******2722</t>
  </si>
  <si>
    <t>张帅</t>
  </si>
  <si>
    <t>610115******677X</t>
  </si>
  <si>
    <t>张爽</t>
  </si>
  <si>
    <t>610303******3023</t>
  </si>
  <si>
    <t>张威</t>
  </si>
  <si>
    <t>张翔</t>
  </si>
  <si>
    <t>612726******0030</t>
  </si>
  <si>
    <t>张笑</t>
  </si>
  <si>
    <t>610423******0929</t>
  </si>
  <si>
    <t>张妍</t>
  </si>
  <si>
    <t>610126******6326</t>
  </si>
  <si>
    <t>张尧</t>
  </si>
  <si>
    <t>610423******0010</t>
  </si>
  <si>
    <t>张宇</t>
  </si>
  <si>
    <t>610430******1518</t>
  </si>
  <si>
    <t>610602******0644</t>
  </si>
  <si>
    <t>张运</t>
  </si>
  <si>
    <t>610404******4518</t>
  </si>
  <si>
    <t>张珍珍</t>
  </si>
  <si>
    <t>610528******8165</t>
  </si>
  <si>
    <t>赵恒</t>
  </si>
  <si>
    <t>610404******5511</t>
  </si>
  <si>
    <t>赵亮亮</t>
  </si>
  <si>
    <t>610481******0543</t>
  </si>
  <si>
    <t>赵萌</t>
  </si>
  <si>
    <t>632322******2124</t>
  </si>
  <si>
    <t>赵宇辉</t>
  </si>
  <si>
    <t>610321******0411</t>
  </si>
  <si>
    <t>郑超</t>
  </si>
  <si>
    <t>610424******2894</t>
  </si>
  <si>
    <t>郅格</t>
  </si>
  <si>
    <t>610422******2224</t>
  </si>
  <si>
    <t>周颖</t>
  </si>
  <si>
    <t>610522******402X</t>
  </si>
  <si>
    <t>朱普</t>
  </si>
  <si>
    <t>610402******6994</t>
  </si>
  <si>
    <t>朱亚萍</t>
  </si>
  <si>
    <t>622701******1823</t>
  </si>
  <si>
    <t>左志超</t>
  </si>
  <si>
    <t>150430******0203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</si>
</sst>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1"/>
      <name val="等线 Light"/>
      <charset val="134"/>
      <scheme val="major"/>
    </font>
    <font>
      <sz val="12"/>
      <name val="宋体"/>
      <charset val="134"/>
    </font>
    <font>
      <sz val="11"/>
      <name val="等线"/>
      <charset val="134"/>
      <scheme val="minor"/>
    </font>
    <font>
      <b/>
      <sz val="16"/>
      <name val="黑体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等线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9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22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13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 applyFill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3" xfId="51" applyNumberFormat="1" applyFont="1" applyFill="1" applyBorder="1" applyAlignment="1">
      <alignment horizontal="center" vertical="center" wrapText="1"/>
    </xf>
    <xf numFmtId="0" fontId="6" fillId="0" borderId="4" xfId="51" applyNumberFormat="1" applyFont="1" applyFill="1" applyBorder="1" applyAlignment="1">
      <alignment horizontal="center"/>
    </xf>
    <xf numFmtId="0" fontId="6" fillId="0" borderId="5" xfId="51" applyNumberFormat="1" applyFont="1" applyFill="1" applyBorder="1" applyAlignment="1">
      <alignment horizontal="center"/>
    </xf>
    <xf numFmtId="0" fontId="6" fillId="0" borderId="6" xfId="51" applyNumberFormat="1" applyFont="1" applyFill="1" applyBorder="1" applyAlignment="1">
      <alignment horizontal="center"/>
    </xf>
    <xf numFmtId="0" fontId="6" fillId="0" borderId="7" xfId="51" applyNumberFormat="1" applyFont="1" applyFill="1" applyBorder="1" applyAlignment="1">
      <alignment horizontal="center"/>
    </xf>
    <xf numFmtId="0" fontId="6" fillId="0" borderId="8" xfId="51" applyNumberFormat="1" applyFont="1" applyFill="1" applyBorder="1" applyAlignment="1">
      <alignment horizontal="center"/>
    </xf>
    <xf numFmtId="0" fontId="6" fillId="0" borderId="9" xfId="51" applyNumberFormat="1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 2" xfId="49"/>
    <cellStyle name="常规 2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6"/>
  <sheetViews>
    <sheetView showGridLines="0" tabSelected="1" workbookViewId="0">
      <selection activeCell="C6" sqref="C6"/>
    </sheetView>
  </sheetViews>
  <sheetFormatPr defaultColWidth="9" defaultRowHeight="13.5" outlineLevelCol="4"/>
  <cols>
    <col min="1" max="3" width="13.625" customWidth="1"/>
    <col min="4" max="4" width="28.625" customWidth="1"/>
    <col min="5" max="5" width="13.5" customWidth="1"/>
  </cols>
  <sheetData>
    <row r="1" s="1" customFormat="1" ht="59.25" customHeight="1" spans="1:5">
      <c r="A1" s="4" t="s">
        <v>0</v>
      </c>
      <c r="B1" s="4"/>
      <c r="C1" s="4"/>
      <c r="D1" s="4"/>
      <c r="E1" s="4"/>
    </row>
    <row r="2" s="2" customFormat="1" ht="23.1" customHeight="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3" customFormat="1" ht="23.1" customHeight="1" spans="1:5">
      <c r="A3" s="8">
        <f t="shared" ref="A3:A34" si="0">ROW()-2</f>
        <v>1</v>
      </c>
      <c r="B3" s="9" t="s">
        <v>6</v>
      </c>
      <c r="C3" s="9" t="s">
        <v>7</v>
      </c>
      <c r="D3" s="9" t="s">
        <v>8</v>
      </c>
      <c r="E3" s="10"/>
    </row>
    <row r="4" s="3" customFormat="1" ht="23.1" customHeight="1" spans="1:5">
      <c r="A4" s="8">
        <f t="shared" si="0"/>
        <v>2</v>
      </c>
      <c r="B4" s="9" t="s">
        <v>9</v>
      </c>
      <c r="C4" s="9" t="s">
        <v>7</v>
      </c>
      <c r="D4" s="9" t="s">
        <v>10</v>
      </c>
      <c r="E4" s="10"/>
    </row>
    <row r="5" s="3" customFormat="1" ht="23.1" customHeight="1" spans="1:5">
      <c r="A5" s="8">
        <f t="shared" si="0"/>
        <v>3</v>
      </c>
      <c r="B5" s="9" t="s">
        <v>11</v>
      </c>
      <c r="C5" s="9" t="s">
        <v>7</v>
      </c>
      <c r="D5" s="9" t="s">
        <v>12</v>
      </c>
      <c r="E5" s="10"/>
    </row>
    <row r="6" s="3" customFormat="1" ht="23.1" customHeight="1" spans="1:5">
      <c r="A6" s="8">
        <f t="shared" si="0"/>
        <v>4</v>
      </c>
      <c r="B6" s="9" t="s">
        <v>13</v>
      </c>
      <c r="C6" s="9" t="s">
        <v>7</v>
      </c>
      <c r="D6" s="9" t="s">
        <v>14</v>
      </c>
      <c r="E6" s="10"/>
    </row>
    <row r="7" s="3" customFormat="1" ht="23.1" customHeight="1" spans="1:5">
      <c r="A7" s="8">
        <f t="shared" si="0"/>
        <v>5</v>
      </c>
      <c r="B7" s="9" t="s">
        <v>15</v>
      </c>
      <c r="C7" s="9" t="s">
        <v>7</v>
      </c>
      <c r="D7" s="9" t="s">
        <v>16</v>
      </c>
      <c r="E7" s="10"/>
    </row>
    <row r="8" s="3" customFormat="1" ht="23.1" customHeight="1" spans="1:5">
      <c r="A8" s="8">
        <f t="shared" si="0"/>
        <v>6</v>
      </c>
      <c r="B8" s="9" t="s">
        <v>17</v>
      </c>
      <c r="C8" s="9" t="s">
        <v>7</v>
      </c>
      <c r="D8" s="9" t="s">
        <v>18</v>
      </c>
      <c r="E8" s="10"/>
    </row>
    <row r="9" s="3" customFormat="1" ht="23.1" customHeight="1" spans="1:5">
      <c r="A9" s="8">
        <f t="shared" si="0"/>
        <v>7</v>
      </c>
      <c r="B9" s="9" t="s">
        <v>19</v>
      </c>
      <c r="C9" s="9" t="s">
        <v>7</v>
      </c>
      <c r="D9" s="9" t="s">
        <v>20</v>
      </c>
      <c r="E9" s="10"/>
    </row>
    <row r="10" s="3" customFormat="1" ht="23.1" customHeight="1" spans="1:5">
      <c r="A10" s="8">
        <f t="shared" si="0"/>
        <v>8</v>
      </c>
      <c r="B10" s="9" t="s">
        <v>21</v>
      </c>
      <c r="C10" s="9" t="s">
        <v>22</v>
      </c>
      <c r="D10" s="9" t="s">
        <v>23</v>
      </c>
      <c r="E10" s="10"/>
    </row>
    <row r="11" s="3" customFormat="1" ht="23.1" customHeight="1" spans="1:5">
      <c r="A11" s="8">
        <f t="shared" si="0"/>
        <v>9</v>
      </c>
      <c r="B11" s="9" t="s">
        <v>24</v>
      </c>
      <c r="C11" s="9" t="s">
        <v>7</v>
      </c>
      <c r="D11" s="9" t="s">
        <v>25</v>
      </c>
      <c r="E11" s="10"/>
    </row>
    <row r="12" s="3" customFormat="1" ht="23.1" customHeight="1" spans="1:5">
      <c r="A12" s="8">
        <f t="shared" si="0"/>
        <v>10</v>
      </c>
      <c r="B12" s="9" t="s">
        <v>26</v>
      </c>
      <c r="C12" s="9" t="s">
        <v>22</v>
      </c>
      <c r="D12" s="9" t="s">
        <v>27</v>
      </c>
      <c r="E12" s="10"/>
    </row>
    <row r="13" s="3" customFormat="1" ht="23.1" customHeight="1" spans="1:5">
      <c r="A13" s="8">
        <f t="shared" si="0"/>
        <v>11</v>
      </c>
      <c r="B13" s="9" t="s">
        <v>28</v>
      </c>
      <c r="C13" s="9" t="s">
        <v>22</v>
      </c>
      <c r="D13" s="9" t="s">
        <v>29</v>
      </c>
      <c r="E13" s="10"/>
    </row>
    <row r="14" s="3" customFormat="1" ht="23.1" customHeight="1" spans="1:5">
      <c r="A14" s="8">
        <f t="shared" si="0"/>
        <v>12</v>
      </c>
      <c r="B14" s="9" t="s">
        <v>30</v>
      </c>
      <c r="C14" s="9" t="s">
        <v>7</v>
      </c>
      <c r="D14" s="9" t="s">
        <v>31</v>
      </c>
      <c r="E14" s="10"/>
    </row>
    <row r="15" s="3" customFormat="1" ht="23.1" customHeight="1" spans="1:5">
      <c r="A15" s="8">
        <f t="shared" si="0"/>
        <v>13</v>
      </c>
      <c r="B15" s="9" t="s">
        <v>32</v>
      </c>
      <c r="C15" s="9" t="s">
        <v>7</v>
      </c>
      <c r="D15" s="9" t="s">
        <v>33</v>
      </c>
      <c r="E15" s="10"/>
    </row>
    <row r="16" s="3" customFormat="1" ht="23.1" customHeight="1" spans="1:5">
      <c r="A16" s="8">
        <f t="shared" si="0"/>
        <v>14</v>
      </c>
      <c r="B16" s="9" t="s">
        <v>34</v>
      </c>
      <c r="C16" s="9" t="s">
        <v>7</v>
      </c>
      <c r="D16" s="9" t="s">
        <v>35</v>
      </c>
      <c r="E16" s="10"/>
    </row>
    <row r="17" s="3" customFormat="1" ht="23.1" customHeight="1" spans="1:5">
      <c r="A17" s="8">
        <f t="shared" si="0"/>
        <v>15</v>
      </c>
      <c r="B17" s="9" t="s">
        <v>36</v>
      </c>
      <c r="C17" s="9" t="s">
        <v>7</v>
      </c>
      <c r="D17" s="9" t="s">
        <v>37</v>
      </c>
      <c r="E17" s="10"/>
    </row>
    <row r="18" s="3" customFormat="1" ht="23.1" customHeight="1" spans="1:5">
      <c r="A18" s="8">
        <f t="shared" si="0"/>
        <v>16</v>
      </c>
      <c r="B18" s="9" t="s">
        <v>38</v>
      </c>
      <c r="C18" s="9" t="s">
        <v>7</v>
      </c>
      <c r="D18" s="9" t="s">
        <v>39</v>
      </c>
      <c r="E18" s="10"/>
    </row>
    <row r="19" s="3" customFormat="1" ht="23.1" customHeight="1" spans="1:5">
      <c r="A19" s="8">
        <f t="shared" si="0"/>
        <v>17</v>
      </c>
      <c r="B19" s="9" t="s">
        <v>40</v>
      </c>
      <c r="C19" s="9" t="s">
        <v>7</v>
      </c>
      <c r="D19" s="9" t="s">
        <v>41</v>
      </c>
      <c r="E19" s="10"/>
    </row>
    <row r="20" s="3" customFormat="1" ht="23.1" customHeight="1" spans="1:5">
      <c r="A20" s="8">
        <f t="shared" si="0"/>
        <v>18</v>
      </c>
      <c r="B20" s="9" t="s">
        <v>42</v>
      </c>
      <c r="C20" s="9" t="s">
        <v>22</v>
      </c>
      <c r="D20" s="9" t="s">
        <v>43</v>
      </c>
      <c r="E20" s="10"/>
    </row>
    <row r="21" s="3" customFormat="1" ht="23.1" customHeight="1" spans="1:5">
      <c r="A21" s="8">
        <f t="shared" si="0"/>
        <v>19</v>
      </c>
      <c r="B21" s="9" t="s">
        <v>44</v>
      </c>
      <c r="C21" s="9" t="s">
        <v>7</v>
      </c>
      <c r="D21" s="9" t="s">
        <v>45</v>
      </c>
      <c r="E21" s="10"/>
    </row>
    <row r="22" s="3" customFormat="1" ht="23.1" customHeight="1" spans="1:5">
      <c r="A22" s="8">
        <f t="shared" si="0"/>
        <v>20</v>
      </c>
      <c r="B22" s="9" t="s">
        <v>46</v>
      </c>
      <c r="C22" s="9" t="s">
        <v>7</v>
      </c>
      <c r="D22" s="9" t="s">
        <v>47</v>
      </c>
      <c r="E22" s="10"/>
    </row>
    <row r="23" s="3" customFormat="1" ht="23.1" customHeight="1" spans="1:5">
      <c r="A23" s="8">
        <f t="shared" si="0"/>
        <v>21</v>
      </c>
      <c r="B23" s="9" t="s">
        <v>48</v>
      </c>
      <c r="C23" s="9" t="s">
        <v>7</v>
      </c>
      <c r="D23" s="9" t="s">
        <v>49</v>
      </c>
      <c r="E23" s="10"/>
    </row>
    <row r="24" s="3" customFormat="1" ht="23.1" customHeight="1" spans="1:5">
      <c r="A24" s="8">
        <f t="shared" si="0"/>
        <v>22</v>
      </c>
      <c r="B24" s="9" t="s">
        <v>50</v>
      </c>
      <c r="C24" s="9" t="s">
        <v>22</v>
      </c>
      <c r="D24" s="9" t="s">
        <v>51</v>
      </c>
      <c r="E24" s="10"/>
    </row>
    <row r="25" s="3" customFormat="1" ht="23.1" customHeight="1" spans="1:5">
      <c r="A25" s="8">
        <f t="shared" si="0"/>
        <v>23</v>
      </c>
      <c r="B25" s="9" t="s">
        <v>52</v>
      </c>
      <c r="C25" s="9" t="s">
        <v>7</v>
      </c>
      <c r="D25" s="9" t="s">
        <v>53</v>
      </c>
      <c r="E25" s="10"/>
    </row>
    <row r="26" s="3" customFormat="1" ht="23.1" customHeight="1" spans="1:5">
      <c r="A26" s="8">
        <f t="shared" si="0"/>
        <v>24</v>
      </c>
      <c r="B26" s="9" t="s">
        <v>54</v>
      </c>
      <c r="C26" s="9" t="s">
        <v>7</v>
      </c>
      <c r="D26" s="9" t="s">
        <v>55</v>
      </c>
      <c r="E26" s="10"/>
    </row>
    <row r="27" s="3" customFormat="1" ht="23.1" customHeight="1" spans="1:5">
      <c r="A27" s="8">
        <f t="shared" si="0"/>
        <v>25</v>
      </c>
      <c r="B27" s="9" t="s">
        <v>56</v>
      </c>
      <c r="C27" s="9" t="s">
        <v>7</v>
      </c>
      <c r="D27" s="9" t="s">
        <v>57</v>
      </c>
      <c r="E27" s="10"/>
    </row>
    <row r="28" s="3" customFormat="1" ht="23.1" customHeight="1" spans="1:5">
      <c r="A28" s="8">
        <f t="shared" si="0"/>
        <v>26</v>
      </c>
      <c r="B28" s="9" t="s">
        <v>58</v>
      </c>
      <c r="C28" s="9" t="s">
        <v>22</v>
      </c>
      <c r="D28" s="9" t="s">
        <v>59</v>
      </c>
      <c r="E28" s="10"/>
    </row>
    <row r="29" s="3" customFormat="1" ht="23.1" customHeight="1" spans="1:5">
      <c r="A29" s="8">
        <f t="shared" si="0"/>
        <v>27</v>
      </c>
      <c r="B29" s="9" t="s">
        <v>60</v>
      </c>
      <c r="C29" s="9" t="s">
        <v>7</v>
      </c>
      <c r="D29" s="9" t="s">
        <v>61</v>
      </c>
      <c r="E29" s="10"/>
    </row>
    <row r="30" s="3" customFormat="1" ht="23.1" customHeight="1" spans="1:5">
      <c r="A30" s="8">
        <f t="shared" si="0"/>
        <v>28</v>
      </c>
      <c r="B30" s="9" t="s">
        <v>62</v>
      </c>
      <c r="C30" s="9" t="s">
        <v>22</v>
      </c>
      <c r="D30" s="9" t="s">
        <v>63</v>
      </c>
      <c r="E30" s="10"/>
    </row>
    <row r="31" s="3" customFormat="1" ht="23.1" customHeight="1" spans="1:5">
      <c r="A31" s="8">
        <f t="shared" si="0"/>
        <v>29</v>
      </c>
      <c r="B31" s="9" t="s">
        <v>64</v>
      </c>
      <c r="C31" s="9" t="s">
        <v>7</v>
      </c>
      <c r="D31" s="9" t="s">
        <v>65</v>
      </c>
      <c r="E31" s="10"/>
    </row>
    <row r="32" s="3" customFormat="1" ht="23.1" customHeight="1" spans="1:5">
      <c r="A32" s="8">
        <f t="shared" si="0"/>
        <v>30</v>
      </c>
      <c r="B32" s="9" t="s">
        <v>66</v>
      </c>
      <c r="C32" s="9" t="s">
        <v>7</v>
      </c>
      <c r="D32" s="9" t="s">
        <v>67</v>
      </c>
      <c r="E32" s="10"/>
    </row>
    <row r="33" s="3" customFormat="1" ht="23.1" customHeight="1" spans="1:5">
      <c r="A33" s="8">
        <f t="shared" si="0"/>
        <v>31</v>
      </c>
      <c r="B33" s="9" t="s">
        <v>68</v>
      </c>
      <c r="C33" s="9" t="s">
        <v>22</v>
      </c>
      <c r="D33" s="9" t="s">
        <v>69</v>
      </c>
      <c r="E33" s="10"/>
    </row>
    <row r="34" s="3" customFormat="1" ht="23.1" customHeight="1" spans="1:5">
      <c r="A34" s="8">
        <f t="shared" si="0"/>
        <v>32</v>
      </c>
      <c r="B34" s="9" t="s">
        <v>70</v>
      </c>
      <c r="C34" s="9" t="s">
        <v>22</v>
      </c>
      <c r="D34" s="9" t="s">
        <v>71</v>
      </c>
      <c r="E34" s="10"/>
    </row>
    <row r="35" s="3" customFormat="1" ht="23.1" customHeight="1" spans="1:5">
      <c r="A35" s="8">
        <f t="shared" ref="A35:A66" si="1">ROW()-2</f>
        <v>33</v>
      </c>
      <c r="B35" s="9" t="s">
        <v>72</v>
      </c>
      <c r="C35" s="9" t="s">
        <v>22</v>
      </c>
      <c r="D35" s="9" t="s">
        <v>73</v>
      </c>
      <c r="E35" s="10"/>
    </row>
    <row r="36" s="3" customFormat="1" ht="23.1" customHeight="1" spans="1:5">
      <c r="A36" s="8">
        <f t="shared" si="1"/>
        <v>34</v>
      </c>
      <c r="B36" s="9" t="s">
        <v>74</v>
      </c>
      <c r="C36" s="9" t="s">
        <v>7</v>
      </c>
      <c r="D36" s="9" t="s">
        <v>75</v>
      </c>
      <c r="E36" s="10"/>
    </row>
    <row r="37" s="3" customFormat="1" ht="23.1" customHeight="1" spans="1:5">
      <c r="A37" s="8">
        <f t="shared" si="1"/>
        <v>35</v>
      </c>
      <c r="B37" s="9" t="s">
        <v>76</v>
      </c>
      <c r="C37" s="9" t="s">
        <v>22</v>
      </c>
      <c r="D37" s="9" t="s">
        <v>77</v>
      </c>
      <c r="E37" s="10"/>
    </row>
    <row r="38" s="3" customFormat="1" ht="23.1" customHeight="1" spans="1:5">
      <c r="A38" s="8">
        <f t="shared" si="1"/>
        <v>36</v>
      </c>
      <c r="B38" s="9" t="s">
        <v>78</v>
      </c>
      <c r="C38" s="9" t="s">
        <v>7</v>
      </c>
      <c r="D38" s="9" t="s">
        <v>79</v>
      </c>
      <c r="E38" s="10"/>
    </row>
    <row r="39" s="3" customFormat="1" ht="23.1" customHeight="1" spans="1:5">
      <c r="A39" s="8">
        <f t="shared" si="1"/>
        <v>37</v>
      </c>
      <c r="B39" s="9" t="s">
        <v>80</v>
      </c>
      <c r="C39" s="9" t="s">
        <v>22</v>
      </c>
      <c r="D39" s="9" t="s">
        <v>81</v>
      </c>
      <c r="E39" s="10"/>
    </row>
    <row r="40" s="3" customFormat="1" ht="23.1" customHeight="1" spans="1:5">
      <c r="A40" s="8">
        <f t="shared" si="1"/>
        <v>38</v>
      </c>
      <c r="B40" s="9" t="s">
        <v>82</v>
      </c>
      <c r="C40" s="9" t="s">
        <v>7</v>
      </c>
      <c r="D40" s="9" t="s">
        <v>83</v>
      </c>
      <c r="E40" s="10"/>
    </row>
    <row r="41" s="3" customFormat="1" ht="23.1" customHeight="1" spans="1:5">
      <c r="A41" s="8">
        <f t="shared" si="1"/>
        <v>39</v>
      </c>
      <c r="B41" s="9" t="s">
        <v>84</v>
      </c>
      <c r="C41" s="9" t="s">
        <v>7</v>
      </c>
      <c r="D41" s="9" t="s">
        <v>85</v>
      </c>
      <c r="E41" s="10"/>
    </row>
    <row r="42" s="3" customFormat="1" ht="23.1" customHeight="1" spans="1:5">
      <c r="A42" s="8">
        <f t="shared" si="1"/>
        <v>40</v>
      </c>
      <c r="B42" s="9" t="s">
        <v>86</v>
      </c>
      <c r="C42" s="9" t="s">
        <v>22</v>
      </c>
      <c r="D42" s="9" t="s">
        <v>87</v>
      </c>
      <c r="E42" s="10"/>
    </row>
    <row r="43" s="3" customFormat="1" ht="23.1" customHeight="1" spans="1:5">
      <c r="A43" s="8">
        <f t="shared" si="1"/>
        <v>41</v>
      </c>
      <c r="B43" s="9" t="s">
        <v>88</v>
      </c>
      <c r="C43" s="9" t="s">
        <v>7</v>
      </c>
      <c r="D43" s="9" t="s">
        <v>89</v>
      </c>
      <c r="E43" s="10"/>
    </row>
    <row r="44" s="3" customFormat="1" ht="23.1" customHeight="1" spans="1:5">
      <c r="A44" s="8">
        <f t="shared" si="1"/>
        <v>42</v>
      </c>
      <c r="B44" s="9" t="s">
        <v>90</v>
      </c>
      <c r="C44" s="9" t="s">
        <v>7</v>
      </c>
      <c r="D44" s="9" t="s">
        <v>91</v>
      </c>
      <c r="E44" s="10"/>
    </row>
    <row r="45" s="3" customFormat="1" ht="23.1" customHeight="1" spans="1:5">
      <c r="A45" s="8">
        <f t="shared" si="1"/>
        <v>43</v>
      </c>
      <c r="B45" s="9" t="s">
        <v>92</v>
      </c>
      <c r="C45" s="9" t="s">
        <v>7</v>
      </c>
      <c r="D45" s="9" t="s">
        <v>93</v>
      </c>
      <c r="E45" s="10"/>
    </row>
    <row r="46" s="3" customFormat="1" ht="23.1" customHeight="1" spans="1:5">
      <c r="A46" s="8">
        <f t="shared" si="1"/>
        <v>44</v>
      </c>
      <c r="B46" s="9" t="s">
        <v>94</v>
      </c>
      <c r="C46" s="9" t="s">
        <v>7</v>
      </c>
      <c r="D46" s="9" t="s">
        <v>95</v>
      </c>
      <c r="E46" s="10"/>
    </row>
    <row r="47" s="3" customFormat="1" ht="23.1" customHeight="1" spans="1:5">
      <c r="A47" s="8">
        <f t="shared" si="1"/>
        <v>45</v>
      </c>
      <c r="B47" s="9" t="s">
        <v>96</v>
      </c>
      <c r="C47" s="9" t="s">
        <v>7</v>
      </c>
      <c r="D47" s="9" t="s">
        <v>97</v>
      </c>
      <c r="E47" s="10"/>
    </row>
    <row r="48" s="3" customFormat="1" ht="23.1" customHeight="1" spans="1:5">
      <c r="A48" s="8">
        <f t="shared" si="1"/>
        <v>46</v>
      </c>
      <c r="B48" s="9" t="s">
        <v>98</v>
      </c>
      <c r="C48" s="9" t="s">
        <v>7</v>
      </c>
      <c r="D48" s="9" t="s">
        <v>55</v>
      </c>
      <c r="E48" s="10"/>
    </row>
    <row r="49" s="3" customFormat="1" ht="23.1" customHeight="1" spans="1:5">
      <c r="A49" s="8">
        <f t="shared" si="1"/>
        <v>47</v>
      </c>
      <c r="B49" s="9" t="s">
        <v>99</v>
      </c>
      <c r="C49" s="9" t="s">
        <v>22</v>
      </c>
      <c r="D49" s="9" t="s">
        <v>100</v>
      </c>
      <c r="E49" s="10"/>
    </row>
    <row r="50" s="3" customFormat="1" ht="23.1" customHeight="1" spans="1:5">
      <c r="A50" s="8">
        <f t="shared" si="1"/>
        <v>48</v>
      </c>
      <c r="B50" s="9" t="s">
        <v>101</v>
      </c>
      <c r="C50" s="9" t="s">
        <v>22</v>
      </c>
      <c r="D50" s="9" t="s">
        <v>102</v>
      </c>
      <c r="E50" s="10"/>
    </row>
    <row r="51" s="3" customFormat="1" ht="23.1" customHeight="1" spans="1:5">
      <c r="A51" s="8">
        <f t="shared" si="1"/>
        <v>49</v>
      </c>
      <c r="B51" s="9" t="s">
        <v>103</v>
      </c>
      <c r="C51" s="9" t="s">
        <v>22</v>
      </c>
      <c r="D51" s="9" t="s">
        <v>104</v>
      </c>
      <c r="E51" s="10"/>
    </row>
    <row r="52" s="3" customFormat="1" ht="23.1" customHeight="1" spans="1:5">
      <c r="A52" s="8">
        <f t="shared" si="1"/>
        <v>50</v>
      </c>
      <c r="B52" s="9" t="s">
        <v>105</v>
      </c>
      <c r="C52" s="9" t="s">
        <v>22</v>
      </c>
      <c r="D52" s="9" t="s">
        <v>106</v>
      </c>
      <c r="E52" s="10"/>
    </row>
    <row r="53" s="3" customFormat="1" ht="23.1" customHeight="1" spans="1:5">
      <c r="A53" s="8">
        <f t="shared" si="1"/>
        <v>51</v>
      </c>
      <c r="B53" s="9" t="s">
        <v>107</v>
      </c>
      <c r="C53" s="9" t="s">
        <v>7</v>
      </c>
      <c r="D53" s="9" t="s">
        <v>108</v>
      </c>
      <c r="E53" s="10"/>
    </row>
    <row r="54" s="3" customFormat="1" ht="23.1" customHeight="1" spans="1:5">
      <c r="A54" s="8">
        <f t="shared" si="1"/>
        <v>52</v>
      </c>
      <c r="B54" s="9" t="s">
        <v>109</v>
      </c>
      <c r="C54" s="9" t="s">
        <v>22</v>
      </c>
      <c r="D54" s="9" t="s">
        <v>110</v>
      </c>
      <c r="E54" s="10"/>
    </row>
    <row r="55" s="3" customFormat="1" ht="23.1" customHeight="1" spans="1:5">
      <c r="A55" s="8">
        <f t="shared" si="1"/>
        <v>53</v>
      </c>
      <c r="B55" s="9" t="s">
        <v>111</v>
      </c>
      <c r="C55" s="9" t="s">
        <v>22</v>
      </c>
      <c r="D55" s="9" t="s">
        <v>59</v>
      </c>
      <c r="E55" s="10"/>
    </row>
    <row r="56" s="3" customFormat="1" ht="23.1" customHeight="1" spans="1:5">
      <c r="A56" s="8">
        <f t="shared" si="1"/>
        <v>54</v>
      </c>
      <c r="B56" s="9" t="s">
        <v>112</v>
      </c>
      <c r="C56" s="9" t="s">
        <v>7</v>
      </c>
      <c r="D56" s="9" t="s">
        <v>113</v>
      </c>
      <c r="E56" s="10"/>
    </row>
    <row r="57" s="3" customFormat="1" ht="23.1" customHeight="1" spans="1:5">
      <c r="A57" s="8">
        <f t="shared" si="1"/>
        <v>55</v>
      </c>
      <c r="B57" s="9" t="s">
        <v>114</v>
      </c>
      <c r="C57" s="9" t="s">
        <v>7</v>
      </c>
      <c r="D57" s="9" t="s">
        <v>115</v>
      </c>
      <c r="E57" s="10"/>
    </row>
    <row r="58" s="3" customFormat="1" ht="23.1" customHeight="1" spans="1:5">
      <c r="A58" s="8">
        <f t="shared" si="1"/>
        <v>56</v>
      </c>
      <c r="B58" s="9" t="s">
        <v>116</v>
      </c>
      <c r="C58" s="9" t="s">
        <v>7</v>
      </c>
      <c r="D58" s="9" t="s">
        <v>117</v>
      </c>
      <c r="E58" s="10"/>
    </row>
    <row r="59" s="3" customFormat="1" ht="23.1" customHeight="1" spans="1:5">
      <c r="A59" s="8">
        <f t="shared" si="1"/>
        <v>57</v>
      </c>
      <c r="B59" s="9" t="s">
        <v>118</v>
      </c>
      <c r="C59" s="9" t="s">
        <v>22</v>
      </c>
      <c r="D59" s="9" t="s">
        <v>119</v>
      </c>
      <c r="E59" s="10"/>
    </row>
    <row r="60" s="3" customFormat="1" ht="23.1" customHeight="1" spans="1:5">
      <c r="A60" s="8">
        <f t="shared" si="1"/>
        <v>58</v>
      </c>
      <c r="B60" s="9" t="s">
        <v>120</v>
      </c>
      <c r="C60" s="9" t="s">
        <v>7</v>
      </c>
      <c r="D60" s="9" t="s">
        <v>121</v>
      </c>
      <c r="E60" s="10"/>
    </row>
    <row r="61" s="3" customFormat="1" ht="23.1" customHeight="1" spans="1:5">
      <c r="A61" s="8">
        <f t="shared" si="1"/>
        <v>59</v>
      </c>
      <c r="B61" s="9" t="s">
        <v>122</v>
      </c>
      <c r="C61" s="9" t="s">
        <v>7</v>
      </c>
      <c r="D61" s="9" t="s">
        <v>123</v>
      </c>
      <c r="E61" s="10"/>
    </row>
    <row r="62" s="3" customFormat="1" ht="23.1" customHeight="1" spans="1:5">
      <c r="A62" s="8">
        <f t="shared" si="1"/>
        <v>60</v>
      </c>
      <c r="B62" s="9" t="s">
        <v>124</v>
      </c>
      <c r="C62" s="9" t="s">
        <v>7</v>
      </c>
      <c r="D62" s="9" t="s">
        <v>125</v>
      </c>
      <c r="E62" s="10"/>
    </row>
    <row r="63" s="3" customFormat="1" ht="23.1" customHeight="1" spans="1:5">
      <c r="A63" s="8">
        <f t="shared" si="1"/>
        <v>61</v>
      </c>
      <c r="B63" s="9" t="s">
        <v>126</v>
      </c>
      <c r="C63" s="9" t="s">
        <v>7</v>
      </c>
      <c r="D63" s="9" t="s">
        <v>127</v>
      </c>
      <c r="E63" s="10"/>
    </row>
    <row r="64" s="3" customFormat="1" ht="23.1" customHeight="1" spans="1:5">
      <c r="A64" s="8">
        <f t="shared" si="1"/>
        <v>62</v>
      </c>
      <c r="B64" s="9" t="s">
        <v>128</v>
      </c>
      <c r="C64" s="9" t="s">
        <v>7</v>
      </c>
      <c r="D64" s="9" t="s">
        <v>129</v>
      </c>
      <c r="E64" s="10"/>
    </row>
    <row r="65" s="3" customFormat="1" ht="23.1" customHeight="1" spans="1:5">
      <c r="A65" s="8">
        <f t="shared" si="1"/>
        <v>63</v>
      </c>
      <c r="B65" s="9" t="s">
        <v>130</v>
      </c>
      <c r="C65" s="9" t="s">
        <v>22</v>
      </c>
      <c r="D65" s="9" t="s">
        <v>131</v>
      </c>
      <c r="E65" s="10"/>
    </row>
    <row r="66" s="3" customFormat="1" ht="23.1" customHeight="1" spans="1:5">
      <c r="A66" s="8">
        <f t="shared" si="1"/>
        <v>64</v>
      </c>
      <c r="B66" s="9" t="s">
        <v>132</v>
      </c>
      <c r="C66" s="9" t="s">
        <v>7</v>
      </c>
      <c r="D66" s="9" t="s">
        <v>133</v>
      </c>
      <c r="E66" s="10"/>
    </row>
    <row r="67" s="3" customFormat="1" ht="23.1" customHeight="1" spans="1:5">
      <c r="A67" s="8">
        <f t="shared" ref="A67:A98" si="2">ROW()-2</f>
        <v>65</v>
      </c>
      <c r="B67" s="9" t="s">
        <v>134</v>
      </c>
      <c r="C67" s="9" t="s">
        <v>7</v>
      </c>
      <c r="D67" s="9" t="s">
        <v>135</v>
      </c>
      <c r="E67" s="10"/>
    </row>
    <row r="68" s="3" customFormat="1" ht="23.1" customHeight="1" spans="1:5">
      <c r="A68" s="8">
        <f t="shared" si="2"/>
        <v>66</v>
      </c>
      <c r="B68" s="9" t="s">
        <v>136</v>
      </c>
      <c r="C68" s="9" t="s">
        <v>7</v>
      </c>
      <c r="D68" s="9" t="s">
        <v>137</v>
      </c>
      <c r="E68" s="10"/>
    </row>
    <row r="69" s="3" customFormat="1" ht="23.1" customHeight="1" spans="1:5">
      <c r="A69" s="8">
        <f t="shared" si="2"/>
        <v>67</v>
      </c>
      <c r="B69" s="9" t="s">
        <v>138</v>
      </c>
      <c r="C69" s="9" t="s">
        <v>22</v>
      </c>
      <c r="D69" s="9" t="s">
        <v>139</v>
      </c>
      <c r="E69" s="10"/>
    </row>
    <row r="70" s="3" customFormat="1" ht="23.1" customHeight="1" spans="1:5">
      <c r="A70" s="8">
        <f t="shared" si="2"/>
        <v>68</v>
      </c>
      <c r="B70" s="9" t="s">
        <v>140</v>
      </c>
      <c r="C70" s="9" t="s">
        <v>7</v>
      </c>
      <c r="D70" s="9" t="s">
        <v>141</v>
      </c>
      <c r="E70" s="10"/>
    </row>
    <row r="71" s="3" customFormat="1" ht="23.1" customHeight="1" spans="1:5">
      <c r="A71" s="8">
        <f t="shared" si="2"/>
        <v>69</v>
      </c>
      <c r="B71" s="9" t="s">
        <v>142</v>
      </c>
      <c r="C71" s="9" t="s">
        <v>7</v>
      </c>
      <c r="D71" s="9" t="s">
        <v>35</v>
      </c>
      <c r="E71" s="10"/>
    </row>
    <row r="72" s="3" customFormat="1" ht="23.1" customHeight="1" spans="1:5">
      <c r="A72" s="8">
        <f t="shared" si="2"/>
        <v>70</v>
      </c>
      <c r="B72" s="9" t="s">
        <v>143</v>
      </c>
      <c r="C72" s="9" t="s">
        <v>22</v>
      </c>
      <c r="D72" s="9" t="s">
        <v>144</v>
      </c>
      <c r="E72" s="10"/>
    </row>
    <row r="73" s="3" customFormat="1" ht="23.1" customHeight="1" spans="1:5">
      <c r="A73" s="8">
        <f t="shared" si="2"/>
        <v>71</v>
      </c>
      <c r="B73" s="9" t="s">
        <v>145</v>
      </c>
      <c r="C73" s="9" t="s">
        <v>7</v>
      </c>
      <c r="D73" s="9" t="s">
        <v>146</v>
      </c>
      <c r="E73" s="10"/>
    </row>
    <row r="74" s="3" customFormat="1" ht="23.1" customHeight="1" spans="1:5">
      <c r="A74" s="8">
        <f t="shared" si="2"/>
        <v>72</v>
      </c>
      <c r="B74" s="9" t="s">
        <v>147</v>
      </c>
      <c r="C74" s="9" t="s">
        <v>7</v>
      </c>
      <c r="D74" s="9" t="s">
        <v>148</v>
      </c>
      <c r="E74" s="10"/>
    </row>
    <row r="75" s="3" customFormat="1" ht="23.1" customHeight="1" spans="1:5">
      <c r="A75" s="8">
        <f t="shared" si="2"/>
        <v>73</v>
      </c>
      <c r="B75" s="9" t="s">
        <v>149</v>
      </c>
      <c r="C75" s="9" t="s">
        <v>22</v>
      </c>
      <c r="D75" s="9" t="s">
        <v>150</v>
      </c>
      <c r="E75" s="10"/>
    </row>
    <row r="76" s="3" customFormat="1" ht="23.1" customHeight="1" spans="1:5">
      <c r="A76" s="8">
        <f t="shared" si="2"/>
        <v>74</v>
      </c>
      <c r="B76" s="9" t="s">
        <v>151</v>
      </c>
      <c r="C76" s="9" t="s">
        <v>7</v>
      </c>
      <c r="D76" s="9" t="s">
        <v>152</v>
      </c>
      <c r="E76" s="10"/>
    </row>
    <row r="77" s="3" customFormat="1" ht="23.1" customHeight="1" spans="1:5">
      <c r="A77" s="8">
        <f t="shared" si="2"/>
        <v>75</v>
      </c>
      <c r="B77" s="9" t="s">
        <v>153</v>
      </c>
      <c r="C77" s="9" t="s">
        <v>7</v>
      </c>
      <c r="D77" s="9" t="s">
        <v>154</v>
      </c>
      <c r="E77" s="10"/>
    </row>
    <row r="78" s="3" customFormat="1" ht="23.1" customHeight="1" spans="1:5">
      <c r="A78" s="8">
        <f t="shared" si="2"/>
        <v>76</v>
      </c>
      <c r="B78" s="9" t="s">
        <v>155</v>
      </c>
      <c r="C78" s="9" t="s">
        <v>7</v>
      </c>
      <c r="D78" s="9" t="s">
        <v>121</v>
      </c>
      <c r="E78" s="10"/>
    </row>
    <row r="79" s="3" customFormat="1" ht="23.1" customHeight="1" spans="1:5">
      <c r="A79" s="8">
        <f t="shared" si="2"/>
        <v>77</v>
      </c>
      <c r="B79" s="9" t="s">
        <v>156</v>
      </c>
      <c r="C79" s="9" t="s">
        <v>22</v>
      </c>
      <c r="D79" s="9" t="s">
        <v>157</v>
      </c>
      <c r="E79" s="10"/>
    </row>
    <row r="80" s="3" customFormat="1" ht="23.1" customHeight="1" spans="1:5">
      <c r="A80" s="8">
        <f t="shared" si="2"/>
        <v>78</v>
      </c>
      <c r="B80" s="9" t="s">
        <v>158</v>
      </c>
      <c r="C80" s="9" t="s">
        <v>7</v>
      </c>
      <c r="D80" s="9" t="s">
        <v>159</v>
      </c>
      <c r="E80" s="10"/>
    </row>
    <row r="81" s="3" customFormat="1" ht="23.1" customHeight="1" spans="1:5">
      <c r="A81" s="8">
        <f t="shared" si="2"/>
        <v>79</v>
      </c>
      <c r="B81" s="9" t="s">
        <v>160</v>
      </c>
      <c r="C81" s="9" t="s">
        <v>7</v>
      </c>
      <c r="D81" s="9" t="s">
        <v>161</v>
      </c>
      <c r="E81" s="10"/>
    </row>
    <row r="82" s="3" customFormat="1" ht="23.1" customHeight="1" spans="1:5">
      <c r="A82" s="8">
        <f t="shared" si="2"/>
        <v>80</v>
      </c>
      <c r="B82" s="9" t="s">
        <v>162</v>
      </c>
      <c r="C82" s="9" t="s">
        <v>7</v>
      </c>
      <c r="D82" s="9" t="s">
        <v>163</v>
      </c>
      <c r="E82" s="10"/>
    </row>
    <row r="83" s="3" customFormat="1" ht="23.1" customHeight="1" spans="1:5">
      <c r="A83" s="8">
        <f t="shared" si="2"/>
        <v>81</v>
      </c>
      <c r="B83" s="9" t="s">
        <v>164</v>
      </c>
      <c r="C83" s="9" t="s">
        <v>7</v>
      </c>
      <c r="D83" s="9" t="s">
        <v>165</v>
      </c>
      <c r="E83" s="10"/>
    </row>
    <row r="84" s="3" customFormat="1" ht="23.1" customHeight="1" spans="1:5">
      <c r="A84" s="8">
        <f t="shared" si="2"/>
        <v>82</v>
      </c>
      <c r="B84" s="9" t="s">
        <v>166</v>
      </c>
      <c r="C84" s="9" t="s">
        <v>22</v>
      </c>
      <c r="D84" s="9" t="s">
        <v>167</v>
      </c>
      <c r="E84" s="10"/>
    </row>
    <row r="85" s="3" customFormat="1" ht="23.1" customHeight="1" spans="1:5">
      <c r="A85" s="8">
        <f t="shared" si="2"/>
        <v>83</v>
      </c>
      <c r="B85" s="9" t="s">
        <v>168</v>
      </c>
      <c r="C85" s="9" t="s">
        <v>22</v>
      </c>
      <c r="D85" s="9" t="s">
        <v>169</v>
      </c>
      <c r="E85" s="10"/>
    </row>
    <row r="86" s="3" customFormat="1" ht="23.1" customHeight="1" spans="1:5">
      <c r="A86" s="8">
        <f t="shared" si="2"/>
        <v>84</v>
      </c>
      <c r="B86" s="9" t="s">
        <v>170</v>
      </c>
      <c r="C86" s="9" t="s">
        <v>7</v>
      </c>
      <c r="D86" s="9" t="s">
        <v>171</v>
      </c>
      <c r="E86" s="10"/>
    </row>
    <row r="87" s="3" customFormat="1" ht="23.1" customHeight="1" spans="1:5">
      <c r="A87" s="8">
        <f t="shared" si="2"/>
        <v>85</v>
      </c>
      <c r="B87" s="9" t="s">
        <v>172</v>
      </c>
      <c r="C87" s="9" t="s">
        <v>22</v>
      </c>
      <c r="D87" s="9" t="s">
        <v>173</v>
      </c>
      <c r="E87" s="10"/>
    </row>
    <row r="88" s="3" customFormat="1" ht="23.1" customHeight="1" spans="1:5">
      <c r="A88" s="8">
        <f t="shared" si="2"/>
        <v>86</v>
      </c>
      <c r="B88" s="9" t="s">
        <v>174</v>
      </c>
      <c r="C88" s="9" t="s">
        <v>7</v>
      </c>
      <c r="D88" s="9" t="s">
        <v>175</v>
      </c>
      <c r="E88" s="10"/>
    </row>
    <row r="89" s="3" customFormat="1" ht="23.1" customHeight="1" spans="1:5">
      <c r="A89" s="8">
        <f t="shared" si="2"/>
        <v>87</v>
      </c>
      <c r="B89" s="9" t="s">
        <v>176</v>
      </c>
      <c r="C89" s="9" t="s">
        <v>7</v>
      </c>
      <c r="D89" s="9" t="s">
        <v>177</v>
      </c>
      <c r="E89" s="10"/>
    </row>
    <row r="90" s="3" customFormat="1" ht="23.1" customHeight="1" spans="1:5">
      <c r="A90" s="8">
        <f t="shared" si="2"/>
        <v>88</v>
      </c>
      <c r="B90" s="9" t="s">
        <v>178</v>
      </c>
      <c r="C90" s="9" t="s">
        <v>22</v>
      </c>
      <c r="D90" s="9" t="s">
        <v>179</v>
      </c>
      <c r="E90" s="10"/>
    </row>
    <row r="91" s="3" customFormat="1" ht="23.1" customHeight="1" spans="1:5">
      <c r="A91" s="8">
        <f t="shared" si="2"/>
        <v>89</v>
      </c>
      <c r="B91" s="9" t="s">
        <v>180</v>
      </c>
      <c r="C91" s="9" t="s">
        <v>7</v>
      </c>
      <c r="D91" s="9" t="s">
        <v>181</v>
      </c>
      <c r="E91" s="10"/>
    </row>
    <row r="92" s="3" customFormat="1" ht="23.1" customHeight="1" spans="1:5">
      <c r="A92" s="8">
        <f t="shared" si="2"/>
        <v>90</v>
      </c>
      <c r="B92" s="9" t="s">
        <v>182</v>
      </c>
      <c r="C92" s="9" t="s">
        <v>7</v>
      </c>
      <c r="D92" s="9" t="s">
        <v>183</v>
      </c>
      <c r="E92" s="10"/>
    </row>
    <row r="93" s="3" customFormat="1" ht="23.1" customHeight="1" spans="1:5">
      <c r="A93" s="8">
        <f t="shared" si="2"/>
        <v>91</v>
      </c>
      <c r="B93" s="9" t="s">
        <v>184</v>
      </c>
      <c r="C93" s="9" t="s">
        <v>7</v>
      </c>
      <c r="D93" s="9" t="s">
        <v>185</v>
      </c>
      <c r="E93" s="10"/>
    </row>
    <row r="94" s="3" customFormat="1" ht="23.1" customHeight="1" spans="1:5">
      <c r="A94" s="8">
        <f t="shared" si="2"/>
        <v>92</v>
      </c>
      <c r="B94" s="9" t="s">
        <v>186</v>
      </c>
      <c r="C94" s="9" t="s">
        <v>7</v>
      </c>
      <c r="D94" s="9" t="s">
        <v>187</v>
      </c>
      <c r="E94" s="10"/>
    </row>
    <row r="95" s="3" customFormat="1" ht="23.1" customHeight="1" spans="1:5">
      <c r="A95" s="8">
        <f t="shared" si="2"/>
        <v>93</v>
      </c>
      <c r="B95" s="9" t="s">
        <v>188</v>
      </c>
      <c r="C95" s="9" t="s">
        <v>7</v>
      </c>
      <c r="D95" s="9" t="s">
        <v>189</v>
      </c>
      <c r="E95" s="10"/>
    </row>
    <row r="96" s="3" customFormat="1" ht="23.1" customHeight="1" spans="1:5">
      <c r="A96" s="8">
        <f t="shared" si="2"/>
        <v>94</v>
      </c>
      <c r="B96" s="9" t="s">
        <v>190</v>
      </c>
      <c r="C96" s="9" t="s">
        <v>22</v>
      </c>
      <c r="D96" s="9" t="s">
        <v>191</v>
      </c>
      <c r="E96" s="10"/>
    </row>
    <row r="97" s="3" customFormat="1" ht="23.1" customHeight="1" spans="1:5">
      <c r="A97" s="8">
        <f t="shared" si="2"/>
        <v>95</v>
      </c>
      <c r="B97" s="9" t="s">
        <v>192</v>
      </c>
      <c r="C97" s="9" t="s">
        <v>7</v>
      </c>
      <c r="D97" s="9" t="s">
        <v>193</v>
      </c>
      <c r="E97" s="10"/>
    </row>
    <row r="98" s="3" customFormat="1" ht="23.1" customHeight="1" spans="1:5">
      <c r="A98" s="8">
        <f t="shared" si="2"/>
        <v>96</v>
      </c>
      <c r="B98" s="9" t="s">
        <v>194</v>
      </c>
      <c r="C98" s="9" t="s">
        <v>22</v>
      </c>
      <c r="D98" s="9" t="s">
        <v>195</v>
      </c>
      <c r="E98" s="10"/>
    </row>
    <row r="99" s="3" customFormat="1" ht="23.1" customHeight="1" spans="1:5">
      <c r="A99" s="8">
        <f t="shared" ref="A99:A130" si="3">ROW()-2</f>
        <v>97</v>
      </c>
      <c r="B99" s="9" t="s">
        <v>196</v>
      </c>
      <c r="C99" s="9" t="s">
        <v>22</v>
      </c>
      <c r="D99" s="9" t="s">
        <v>197</v>
      </c>
      <c r="E99" s="10"/>
    </row>
    <row r="100" s="3" customFormat="1" ht="23.1" customHeight="1" spans="1:5">
      <c r="A100" s="8">
        <f t="shared" si="3"/>
        <v>98</v>
      </c>
      <c r="B100" s="9" t="s">
        <v>198</v>
      </c>
      <c r="C100" s="9" t="s">
        <v>22</v>
      </c>
      <c r="D100" s="9" t="s">
        <v>199</v>
      </c>
      <c r="E100" s="10"/>
    </row>
    <row r="101" s="3" customFormat="1" ht="23.1" customHeight="1" spans="1:5">
      <c r="A101" s="8">
        <f t="shared" si="3"/>
        <v>99</v>
      </c>
      <c r="B101" s="9" t="s">
        <v>200</v>
      </c>
      <c r="C101" s="9" t="s">
        <v>22</v>
      </c>
      <c r="D101" s="9" t="s">
        <v>201</v>
      </c>
      <c r="E101" s="10"/>
    </row>
    <row r="102" s="3" customFormat="1" ht="23.1" customHeight="1" spans="1:5">
      <c r="A102" s="8">
        <f t="shared" si="3"/>
        <v>100</v>
      </c>
      <c r="B102" s="9" t="s">
        <v>202</v>
      </c>
      <c r="C102" s="9" t="s">
        <v>7</v>
      </c>
      <c r="D102" s="9" t="s">
        <v>203</v>
      </c>
      <c r="E102" s="10"/>
    </row>
    <row r="103" s="3" customFormat="1" ht="23.1" customHeight="1" spans="1:5">
      <c r="A103" s="8">
        <f t="shared" si="3"/>
        <v>101</v>
      </c>
      <c r="B103" s="9" t="s">
        <v>204</v>
      </c>
      <c r="C103" s="9" t="s">
        <v>22</v>
      </c>
      <c r="D103" s="9" t="s">
        <v>205</v>
      </c>
      <c r="E103" s="10"/>
    </row>
    <row r="104" s="3" customFormat="1" ht="23.1" customHeight="1" spans="1:5">
      <c r="A104" s="8">
        <f t="shared" si="3"/>
        <v>102</v>
      </c>
      <c r="B104" s="9" t="s">
        <v>206</v>
      </c>
      <c r="C104" s="9" t="s">
        <v>22</v>
      </c>
      <c r="D104" s="9" t="s">
        <v>207</v>
      </c>
      <c r="E104" s="10"/>
    </row>
    <row r="105" s="3" customFormat="1" ht="23.1" customHeight="1" spans="1:5">
      <c r="A105" s="8">
        <f t="shared" si="3"/>
        <v>103</v>
      </c>
      <c r="B105" s="9" t="s">
        <v>208</v>
      </c>
      <c r="C105" s="9" t="s">
        <v>22</v>
      </c>
      <c r="D105" s="9" t="s">
        <v>209</v>
      </c>
      <c r="E105" s="10"/>
    </row>
    <row r="106" s="3" customFormat="1" ht="23.1" customHeight="1" spans="1:5">
      <c r="A106" s="8">
        <f t="shared" si="3"/>
        <v>104</v>
      </c>
      <c r="B106" s="9" t="s">
        <v>210</v>
      </c>
      <c r="C106" s="9" t="s">
        <v>22</v>
      </c>
      <c r="D106" s="9" t="s">
        <v>211</v>
      </c>
      <c r="E106" s="10"/>
    </row>
    <row r="107" s="3" customFormat="1" ht="23.1" customHeight="1" spans="1:5">
      <c r="A107" s="8">
        <f t="shared" si="3"/>
        <v>105</v>
      </c>
      <c r="B107" s="9" t="s">
        <v>212</v>
      </c>
      <c r="C107" s="9" t="s">
        <v>22</v>
      </c>
      <c r="D107" s="9" t="s">
        <v>213</v>
      </c>
      <c r="E107" s="10"/>
    </row>
    <row r="108" s="3" customFormat="1" ht="23.1" customHeight="1" spans="1:5">
      <c r="A108" s="8">
        <f t="shared" si="3"/>
        <v>106</v>
      </c>
      <c r="B108" s="9" t="s">
        <v>214</v>
      </c>
      <c r="C108" s="9" t="s">
        <v>7</v>
      </c>
      <c r="D108" s="9" t="s">
        <v>215</v>
      </c>
      <c r="E108" s="10"/>
    </row>
    <row r="109" s="3" customFormat="1" ht="23.1" customHeight="1" spans="1:5">
      <c r="A109" s="8">
        <f t="shared" si="3"/>
        <v>107</v>
      </c>
      <c r="B109" s="9" t="s">
        <v>216</v>
      </c>
      <c r="C109" s="9" t="s">
        <v>7</v>
      </c>
      <c r="D109" s="9" t="s">
        <v>217</v>
      </c>
      <c r="E109" s="10"/>
    </row>
    <row r="110" s="3" customFormat="1" ht="23.1" customHeight="1" spans="1:5">
      <c r="A110" s="8">
        <f t="shared" si="3"/>
        <v>108</v>
      </c>
      <c r="B110" s="9" t="s">
        <v>218</v>
      </c>
      <c r="C110" s="9" t="s">
        <v>22</v>
      </c>
      <c r="D110" s="9" t="s">
        <v>219</v>
      </c>
      <c r="E110" s="10"/>
    </row>
    <row r="111" s="3" customFormat="1" ht="23.1" customHeight="1" spans="1:5">
      <c r="A111" s="8">
        <f t="shared" si="3"/>
        <v>109</v>
      </c>
      <c r="B111" s="9" t="s">
        <v>220</v>
      </c>
      <c r="C111" s="9" t="s">
        <v>7</v>
      </c>
      <c r="D111" s="9" t="s">
        <v>221</v>
      </c>
      <c r="E111" s="10"/>
    </row>
    <row r="112" s="3" customFormat="1" ht="23.1" customHeight="1" spans="1:5">
      <c r="A112" s="8">
        <f t="shared" si="3"/>
        <v>110</v>
      </c>
      <c r="B112" s="9" t="s">
        <v>222</v>
      </c>
      <c r="C112" s="9" t="s">
        <v>7</v>
      </c>
      <c r="D112" s="9" t="s">
        <v>223</v>
      </c>
      <c r="E112" s="10"/>
    </row>
    <row r="113" s="3" customFormat="1" ht="23.1" customHeight="1" spans="1:5">
      <c r="A113" s="8">
        <f t="shared" si="3"/>
        <v>111</v>
      </c>
      <c r="B113" s="9" t="s">
        <v>224</v>
      </c>
      <c r="C113" s="9" t="s">
        <v>7</v>
      </c>
      <c r="D113" s="9" t="s">
        <v>225</v>
      </c>
      <c r="E113" s="10"/>
    </row>
    <row r="114" s="3" customFormat="1" ht="23.1" customHeight="1" spans="1:5">
      <c r="A114" s="8">
        <f t="shared" si="3"/>
        <v>112</v>
      </c>
      <c r="B114" s="9" t="s">
        <v>226</v>
      </c>
      <c r="C114" s="9" t="s">
        <v>7</v>
      </c>
      <c r="D114" s="9" t="s">
        <v>227</v>
      </c>
      <c r="E114" s="10"/>
    </row>
    <row r="115" s="3" customFormat="1" ht="23.1" customHeight="1" spans="1:5">
      <c r="A115" s="8">
        <f t="shared" si="3"/>
        <v>113</v>
      </c>
      <c r="B115" s="9" t="s">
        <v>228</v>
      </c>
      <c r="C115" s="9" t="s">
        <v>22</v>
      </c>
      <c r="D115" s="9" t="s">
        <v>229</v>
      </c>
      <c r="E115" s="10"/>
    </row>
    <row r="116" s="3" customFormat="1" ht="23.1" customHeight="1" spans="1:5">
      <c r="A116" s="8">
        <f t="shared" si="3"/>
        <v>114</v>
      </c>
      <c r="B116" s="9" t="s">
        <v>228</v>
      </c>
      <c r="C116" s="9" t="s">
        <v>22</v>
      </c>
      <c r="D116" s="9" t="s">
        <v>230</v>
      </c>
      <c r="E116" s="10"/>
    </row>
    <row r="117" s="3" customFormat="1" ht="23.1" customHeight="1" spans="1:5">
      <c r="A117" s="8">
        <f t="shared" si="3"/>
        <v>115</v>
      </c>
      <c r="B117" s="9" t="s">
        <v>231</v>
      </c>
      <c r="C117" s="9" t="s">
        <v>7</v>
      </c>
      <c r="D117" s="9" t="s">
        <v>232</v>
      </c>
      <c r="E117" s="10"/>
    </row>
    <row r="118" s="3" customFormat="1" ht="23.1" customHeight="1" spans="1:5">
      <c r="A118" s="8">
        <f t="shared" si="3"/>
        <v>116</v>
      </c>
      <c r="B118" s="9" t="s">
        <v>231</v>
      </c>
      <c r="C118" s="9" t="s">
        <v>7</v>
      </c>
      <c r="D118" s="9" t="s">
        <v>233</v>
      </c>
      <c r="E118" s="10"/>
    </row>
    <row r="119" s="3" customFormat="1" ht="23.1" customHeight="1" spans="1:5">
      <c r="A119" s="8">
        <f t="shared" si="3"/>
        <v>117</v>
      </c>
      <c r="B119" s="9" t="s">
        <v>234</v>
      </c>
      <c r="C119" s="9" t="s">
        <v>7</v>
      </c>
      <c r="D119" s="9" t="s">
        <v>235</v>
      </c>
      <c r="E119" s="10"/>
    </row>
    <row r="120" s="3" customFormat="1" ht="23.1" customHeight="1" spans="1:5">
      <c r="A120" s="8">
        <f t="shared" si="3"/>
        <v>118</v>
      </c>
      <c r="B120" s="9" t="s">
        <v>236</v>
      </c>
      <c r="C120" s="9" t="s">
        <v>7</v>
      </c>
      <c r="D120" s="9" t="s">
        <v>237</v>
      </c>
      <c r="E120" s="10"/>
    </row>
    <row r="121" s="3" customFormat="1" ht="23.1" customHeight="1" spans="1:5">
      <c r="A121" s="8">
        <f t="shared" si="3"/>
        <v>119</v>
      </c>
      <c r="B121" s="9" t="s">
        <v>238</v>
      </c>
      <c r="C121" s="9" t="s">
        <v>22</v>
      </c>
      <c r="D121" s="9" t="s">
        <v>239</v>
      </c>
      <c r="E121" s="10"/>
    </row>
    <row r="122" s="3" customFormat="1" ht="23.1" customHeight="1" spans="1:5">
      <c r="A122" s="8">
        <f t="shared" si="3"/>
        <v>120</v>
      </c>
      <c r="B122" s="9" t="s">
        <v>240</v>
      </c>
      <c r="C122" s="9" t="s">
        <v>7</v>
      </c>
      <c r="D122" s="9" t="s">
        <v>241</v>
      </c>
      <c r="E122" s="10"/>
    </row>
    <row r="123" s="3" customFormat="1" ht="23.1" customHeight="1" spans="1:5">
      <c r="A123" s="8">
        <f t="shared" si="3"/>
        <v>121</v>
      </c>
      <c r="B123" s="9" t="s">
        <v>242</v>
      </c>
      <c r="C123" s="9" t="s">
        <v>22</v>
      </c>
      <c r="D123" s="9" t="s">
        <v>197</v>
      </c>
      <c r="E123" s="10"/>
    </row>
    <row r="124" s="3" customFormat="1" ht="23.1" customHeight="1" spans="1:5">
      <c r="A124" s="8">
        <f t="shared" si="3"/>
        <v>122</v>
      </c>
      <c r="B124" s="9" t="s">
        <v>243</v>
      </c>
      <c r="C124" s="9" t="s">
        <v>7</v>
      </c>
      <c r="D124" s="9" t="s">
        <v>244</v>
      </c>
      <c r="E124" s="10"/>
    </row>
    <row r="125" s="3" customFormat="1" ht="23.1" customHeight="1" spans="1:5">
      <c r="A125" s="8">
        <f t="shared" si="3"/>
        <v>123</v>
      </c>
      <c r="B125" s="9" t="s">
        <v>245</v>
      </c>
      <c r="C125" s="9" t="s">
        <v>7</v>
      </c>
      <c r="D125" s="9" t="s">
        <v>246</v>
      </c>
      <c r="E125" s="10"/>
    </row>
    <row r="126" s="3" customFormat="1" ht="23.1" customHeight="1" spans="1:5">
      <c r="A126" s="8">
        <f t="shared" si="3"/>
        <v>124</v>
      </c>
      <c r="B126" s="9" t="s">
        <v>247</v>
      </c>
      <c r="C126" s="9" t="s">
        <v>22</v>
      </c>
      <c r="D126" s="9" t="s">
        <v>248</v>
      </c>
      <c r="E126" s="10"/>
    </row>
    <row r="127" s="3" customFormat="1" ht="23.1" customHeight="1" spans="1:5">
      <c r="A127" s="8">
        <f t="shared" si="3"/>
        <v>125</v>
      </c>
      <c r="B127" s="9" t="s">
        <v>249</v>
      </c>
      <c r="C127" s="9" t="s">
        <v>7</v>
      </c>
      <c r="D127" s="9" t="s">
        <v>250</v>
      </c>
      <c r="E127" s="10"/>
    </row>
    <row r="128" s="3" customFormat="1" ht="23.1" customHeight="1" spans="1:5">
      <c r="A128" s="8">
        <f t="shared" si="3"/>
        <v>126</v>
      </c>
      <c r="B128" s="9" t="s">
        <v>251</v>
      </c>
      <c r="C128" s="9" t="s">
        <v>7</v>
      </c>
      <c r="D128" s="9" t="s">
        <v>252</v>
      </c>
      <c r="E128" s="10"/>
    </row>
    <row r="129" s="3" customFormat="1" ht="23.1" customHeight="1" spans="1:5">
      <c r="A129" s="8">
        <f t="shared" si="3"/>
        <v>127</v>
      </c>
      <c r="B129" s="9" t="s">
        <v>253</v>
      </c>
      <c r="C129" s="9" t="s">
        <v>22</v>
      </c>
      <c r="D129" s="9" t="s">
        <v>254</v>
      </c>
      <c r="E129" s="10"/>
    </row>
    <row r="130" s="3" customFormat="1" ht="23.1" customHeight="1" spans="1:5">
      <c r="A130" s="8">
        <f t="shared" si="3"/>
        <v>128</v>
      </c>
      <c r="B130" s="9" t="s">
        <v>255</v>
      </c>
      <c r="C130" s="9" t="s">
        <v>22</v>
      </c>
      <c r="D130" s="9" t="s">
        <v>256</v>
      </c>
      <c r="E130" s="10"/>
    </row>
    <row r="131" s="3" customFormat="1" ht="23.1" customHeight="1" spans="1:5">
      <c r="A131" s="8">
        <f t="shared" ref="A131:A162" si="4">ROW()-2</f>
        <v>129</v>
      </c>
      <c r="B131" s="9" t="s">
        <v>257</v>
      </c>
      <c r="C131" s="9" t="s">
        <v>7</v>
      </c>
      <c r="D131" s="9" t="s">
        <v>258</v>
      </c>
      <c r="E131" s="10"/>
    </row>
    <row r="132" s="3" customFormat="1" ht="23.1" customHeight="1" spans="1:5">
      <c r="A132" s="8">
        <f t="shared" si="4"/>
        <v>130</v>
      </c>
      <c r="B132" s="9" t="s">
        <v>259</v>
      </c>
      <c r="C132" s="9" t="s">
        <v>22</v>
      </c>
      <c r="D132" s="9" t="s">
        <v>260</v>
      </c>
      <c r="E132" s="10"/>
    </row>
    <row r="133" s="3" customFormat="1" ht="23.1" customHeight="1" spans="1:5">
      <c r="A133" s="8">
        <f t="shared" si="4"/>
        <v>131</v>
      </c>
      <c r="B133" s="9" t="s">
        <v>261</v>
      </c>
      <c r="C133" s="9" t="s">
        <v>7</v>
      </c>
      <c r="D133" s="9" t="s">
        <v>262</v>
      </c>
      <c r="E133" s="10"/>
    </row>
    <row r="134" s="3" customFormat="1" ht="23.1" customHeight="1" spans="1:5">
      <c r="A134" s="8">
        <f t="shared" si="4"/>
        <v>132</v>
      </c>
      <c r="B134" s="9" t="s">
        <v>263</v>
      </c>
      <c r="C134" s="9" t="s">
        <v>22</v>
      </c>
      <c r="D134" s="9" t="s">
        <v>264</v>
      </c>
      <c r="E134" s="10"/>
    </row>
    <row r="135" s="3" customFormat="1" ht="23.1" customHeight="1" spans="1:5">
      <c r="A135" s="8">
        <f t="shared" si="4"/>
        <v>133</v>
      </c>
      <c r="B135" s="9" t="s">
        <v>265</v>
      </c>
      <c r="C135" s="9" t="s">
        <v>7</v>
      </c>
      <c r="D135" s="9" t="s">
        <v>266</v>
      </c>
      <c r="E135" s="10"/>
    </row>
    <row r="136" s="3" customFormat="1" ht="23.1" customHeight="1" spans="1:5">
      <c r="A136" s="8">
        <f t="shared" si="4"/>
        <v>134</v>
      </c>
      <c r="B136" s="9" t="s">
        <v>267</v>
      </c>
      <c r="C136" s="9" t="s">
        <v>22</v>
      </c>
      <c r="D136" s="9" t="s">
        <v>268</v>
      </c>
      <c r="E136" s="10"/>
    </row>
    <row r="137" s="3" customFormat="1" ht="23.1" customHeight="1" spans="1:5">
      <c r="A137" s="8">
        <f t="shared" si="4"/>
        <v>135</v>
      </c>
      <c r="B137" s="9" t="s">
        <v>269</v>
      </c>
      <c r="C137" s="9" t="s">
        <v>7</v>
      </c>
      <c r="D137" s="9" t="s">
        <v>270</v>
      </c>
      <c r="E137" s="10"/>
    </row>
    <row r="138" s="3" customFormat="1" ht="23.1" customHeight="1" spans="1:5">
      <c r="A138" s="8">
        <f t="shared" si="4"/>
        <v>136</v>
      </c>
      <c r="B138" s="9" t="s">
        <v>271</v>
      </c>
      <c r="C138" s="9" t="s">
        <v>7</v>
      </c>
      <c r="D138" s="9" t="s">
        <v>272</v>
      </c>
      <c r="E138" s="10"/>
    </row>
    <row r="139" s="3" customFormat="1" ht="23.1" customHeight="1" spans="1:5">
      <c r="A139" s="8">
        <f t="shared" si="4"/>
        <v>137</v>
      </c>
      <c r="B139" s="9" t="s">
        <v>273</v>
      </c>
      <c r="C139" s="9" t="s">
        <v>7</v>
      </c>
      <c r="D139" s="9" t="s">
        <v>274</v>
      </c>
      <c r="E139" s="10"/>
    </row>
    <row r="140" s="3" customFormat="1" ht="23.1" customHeight="1" spans="1:5">
      <c r="A140" s="8">
        <f t="shared" si="4"/>
        <v>138</v>
      </c>
      <c r="B140" s="9" t="s">
        <v>275</v>
      </c>
      <c r="C140" s="9" t="s">
        <v>22</v>
      </c>
      <c r="D140" s="9" t="s">
        <v>276</v>
      </c>
      <c r="E140" s="10"/>
    </row>
    <row r="141" s="3" customFormat="1" ht="23.1" customHeight="1" spans="1:5">
      <c r="A141" s="8">
        <f t="shared" si="4"/>
        <v>139</v>
      </c>
      <c r="B141" s="9" t="s">
        <v>277</v>
      </c>
      <c r="C141" s="9" t="s">
        <v>22</v>
      </c>
      <c r="D141" s="9" t="s">
        <v>278</v>
      </c>
      <c r="E141" s="10"/>
    </row>
    <row r="142" s="3" customFormat="1" ht="23.1" customHeight="1" spans="1:5">
      <c r="A142" s="8">
        <f t="shared" si="4"/>
        <v>140</v>
      </c>
      <c r="B142" s="9" t="s">
        <v>279</v>
      </c>
      <c r="C142" s="9" t="s">
        <v>7</v>
      </c>
      <c r="D142" s="9" t="s">
        <v>280</v>
      </c>
      <c r="E142" s="10"/>
    </row>
    <row r="143" s="3" customFormat="1" ht="23.1" customHeight="1" spans="1:5">
      <c r="A143" s="8">
        <f t="shared" si="4"/>
        <v>141</v>
      </c>
      <c r="B143" s="9" t="s">
        <v>281</v>
      </c>
      <c r="C143" s="9" t="s">
        <v>22</v>
      </c>
      <c r="D143" s="9" t="s">
        <v>282</v>
      </c>
      <c r="E143" s="10"/>
    </row>
    <row r="144" s="3" customFormat="1" ht="23.1" customHeight="1" spans="1:5">
      <c r="A144" s="8">
        <f t="shared" si="4"/>
        <v>142</v>
      </c>
      <c r="B144" s="9" t="s">
        <v>283</v>
      </c>
      <c r="C144" s="9" t="s">
        <v>22</v>
      </c>
      <c r="D144" s="9" t="s">
        <v>284</v>
      </c>
      <c r="E144" s="10"/>
    </row>
    <row r="145" s="3" customFormat="1" ht="23.1" customHeight="1" spans="1:5">
      <c r="A145" s="8">
        <f t="shared" si="4"/>
        <v>143</v>
      </c>
      <c r="B145" s="9" t="s">
        <v>285</v>
      </c>
      <c r="C145" s="9" t="s">
        <v>7</v>
      </c>
      <c r="D145" s="9" t="s">
        <v>286</v>
      </c>
      <c r="E145" s="10"/>
    </row>
    <row r="146" s="3" customFormat="1" ht="23.1" customHeight="1" spans="1:5">
      <c r="A146" s="8">
        <f t="shared" si="4"/>
        <v>144</v>
      </c>
      <c r="B146" s="9" t="s">
        <v>287</v>
      </c>
      <c r="C146" s="9" t="s">
        <v>7</v>
      </c>
      <c r="D146" s="9" t="s">
        <v>288</v>
      </c>
      <c r="E146" s="10"/>
    </row>
    <row r="147" s="3" customFormat="1" ht="23.1" customHeight="1" spans="1:5">
      <c r="A147" s="8">
        <f t="shared" si="4"/>
        <v>145</v>
      </c>
      <c r="B147" s="9" t="s">
        <v>289</v>
      </c>
      <c r="C147" s="9" t="s">
        <v>22</v>
      </c>
      <c r="D147" s="9" t="s">
        <v>290</v>
      </c>
      <c r="E147" s="10"/>
    </row>
    <row r="148" s="3" customFormat="1" ht="23.1" customHeight="1" spans="1:5">
      <c r="A148" s="8">
        <f t="shared" si="4"/>
        <v>146</v>
      </c>
      <c r="B148" s="9" t="s">
        <v>291</v>
      </c>
      <c r="C148" s="9" t="s">
        <v>7</v>
      </c>
      <c r="D148" s="9" t="s">
        <v>292</v>
      </c>
      <c r="E148" s="10"/>
    </row>
    <row r="149" s="3" customFormat="1" ht="23.1" customHeight="1" spans="1:5">
      <c r="A149" s="8">
        <f t="shared" si="4"/>
        <v>147</v>
      </c>
      <c r="B149" s="9" t="s">
        <v>293</v>
      </c>
      <c r="C149" s="9" t="s">
        <v>22</v>
      </c>
      <c r="D149" s="9" t="s">
        <v>294</v>
      </c>
      <c r="E149" s="10"/>
    </row>
    <row r="150" s="3" customFormat="1" ht="23.1" customHeight="1" spans="1:5">
      <c r="A150" s="8">
        <f t="shared" si="4"/>
        <v>148</v>
      </c>
      <c r="B150" s="9" t="s">
        <v>295</v>
      </c>
      <c r="C150" s="9" t="s">
        <v>22</v>
      </c>
      <c r="D150" s="9" t="s">
        <v>296</v>
      </c>
      <c r="E150" s="10"/>
    </row>
    <row r="151" s="3" customFormat="1" ht="23.1" customHeight="1" spans="1:5">
      <c r="A151" s="8">
        <f t="shared" si="4"/>
        <v>149</v>
      </c>
      <c r="B151" s="9" t="s">
        <v>297</v>
      </c>
      <c r="C151" s="9" t="s">
        <v>22</v>
      </c>
      <c r="D151" s="9" t="s">
        <v>298</v>
      </c>
      <c r="E151" s="10"/>
    </row>
    <row r="152" s="3" customFormat="1" ht="23.1" customHeight="1" spans="1:5">
      <c r="A152" s="8">
        <f t="shared" si="4"/>
        <v>150</v>
      </c>
      <c r="B152" s="9" t="s">
        <v>299</v>
      </c>
      <c r="C152" s="9" t="s">
        <v>22</v>
      </c>
      <c r="D152" s="9" t="s">
        <v>300</v>
      </c>
      <c r="E152" s="10"/>
    </row>
    <row r="153" s="3" customFormat="1" ht="23.1" customHeight="1" spans="1:5">
      <c r="A153" s="8">
        <f t="shared" si="4"/>
        <v>151</v>
      </c>
      <c r="B153" s="9" t="s">
        <v>301</v>
      </c>
      <c r="C153" s="9" t="s">
        <v>22</v>
      </c>
      <c r="D153" s="9" t="s">
        <v>302</v>
      </c>
      <c r="E153" s="10"/>
    </row>
    <row r="154" s="3" customFormat="1" ht="23.1" customHeight="1" spans="1:5">
      <c r="A154" s="8">
        <f t="shared" si="4"/>
        <v>152</v>
      </c>
      <c r="B154" s="9" t="s">
        <v>303</v>
      </c>
      <c r="C154" s="9" t="s">
        <v>22</v>
      </c>
      <c r="D154" s="9" t="s">
        <v>304</v>
      </c>
      <c r="E154" s="10"/>
    </row>
    <row r="155" s="3" customFormat="1" ht="23.1" customHeight="1" spans="1:5">
      <c r="A155" s="8">
        <f t="shared" si="4"/>
        <v>153</v>
      </c>
      <c r="B155" s="9" t="s">
        <v>305</v>
      </c>
      <c r="C155" s="9" t="s">
        <v>7</v>
      </c>
      <c r="D155" s="9" t="s">
        <v>306</v>
      </c>
      <c r="E155" s="10"/>
    </row>
    <row r="156" s="3" customFormat="1" ht="23.1" customHeight="1" spans="1:5">
      <c r="A156" s="8">
        <f t="shared" si="4"/>
        <v>154</v>
      </c>
      <c r="B156" s="9" t="s">
        <v>307</v>
      </c>
      <c r="C156" s="9" t="s">
        <v>22</v>
      </c>
      <c r="D156" s="9" t="s">
        <v>308</v>
      </c>
      <c r="E156" s="10"/>
    </row>
    <row r="157" s="3" customFormat="1" ht="23.1" customHeight="1" spans="1:5">
      <c r="A157" s="8">
        <f t="shared" si="4"/>
        <v>155</v>
      </c>
      <c r="B157" s="9" t="s">
        <v>309</v>
      </c>
      <c r="C157" s="9" t="s">
        <v>7</v>
      </c>
      <c r="D157" s="9" t="s">
        <v>310</v>
      </c>
      <c r="E157" s="10"/>
    </row>
    <row r="158" s="3" customFormat="1" ht="23.1" customHeight="1" spans="1:5">
      <c r="A158" s="8">
        <f t="shared" si="4"/>
        <v>156</v>
      </c>
      <c r="B158" s="9" t="s">
        <v>311</v>
      </c>
      <c r="C158" s="9" t="s">
        <v>22</v>
      </c>
      <c r="D158" s="9" t="s">
        <v>51</v>
      </c>
      <c r="E158" s="10"/>
    </row>
    <row r="159" s="3" customFormat="1" ht="23.1" customHeight="1" spans="1:5">
      <c r="A159" s="8">
        <f t="shared" si="4"/>
        <v>157</v>
      </c>
      <c r="B159" s="9" t="s">
        <v>312</v>
      </c>
      <c r="C159" s="9" t="s">
        <v>22</v>
      </c>
      <c r="D159" s="9" t="s">
        <v>313</v>
      </c>
      <c r="E159" s="10"/>
    </row>
    <row r="160" s="3" customFormat="1" ht="23.1" customHeight="1" spans="1:5">
      <c r="A160" s="8">
        <f t="shared" si="4"/>
        <v>158</v>
      </c>
      <c r="B160" s="9" t="s">
        <v>314</v>
      </c>
      <c r="C160" s="9" t="s">
        <v>7</v>
      </c>
      <c r="D160" s="9" t="s">
        <v>315</v>
      </c>
      <c r="E160" s="10"/>
    </row>
    <row r="161" s="3" customFormat="1" ht="23.1" customHeight="1" spans="1:5">
      <c r="A161" s="8">
        <f t="shared" si="4"/>
        <v>159</v>
      </c>
      <c r="B161" s="9" t="s">
        <v>316</v>
      </c>
      <c r="C161" s="9" t="s">
        <v>7</v>
      </c>
      <c r="D161" s="9" t="s">
        <v>317</v>
      </c>
      <c r="E161" s="10"/>
    </row>
    <row r="162" s="3" customFormat="1" ht="23.1" customHeight="1" spans="1:5">
      <c r="A162" s="8">
        <f t="shared" si="4"/>
        <v>160</v>
      </c>
      <c r="B162" s="9" t="s">
        <v>318</v>
      </c>
      <c r="C162" s="9" t="s">
        <v>22</v>
      </c>
      <c r="D162" s="9" t="s">
        <v>319</v>
      </c>
      <c r="E162" s="10"/>
    </row>
    <row r="163" s="3" customFormat="1" ht="23.1" customHeight="1" spans="1:5">
      <c r="A163" s="8">
        <f t="shared" ref="A163:A176" si="5">ROW()-2</f>
        <v>161</v>
      </c>
      <c r="B163" s="9" t="s">
        <v>320</v>
      </c>
      <c r="C163" s="9" t="s">
        <v>22</v>
      </c>
      <c r="D163" s="9" t="s">
        <v>321</v>
      </c>
      <c r="E163" s="10"/>
    </row>
    <row r="164" s="3" customFormat="1" ht="23.1" customHeight="1" spans="1:5">
      <c r="A164" s="8">
        <f t="shared" si="5"/>
        <v>162</v>
      </c>
      <c r="B164" s="9" t="s">
        <v>320</v>
      </c>
      <c r="C164" s="9" t="s">
        <v>7</v>
      </c>
      <c r="D164" s="9" t="s">
        <v>322</v>
      </c>
      <c r="E164" s="10"/>
    </row>
    <row r="165" s="3" customFormat="1" ht="23.1" customHeight="1" spans="1:5">
      <c r="A165" s="8">
        <f t="shared" si="5"/>
        <v>163</v>
      </c>
      <c r="B165" s="9" t="s">
        <v>323</v>
      </c>
      <c r="C165" s="9" t="s">
        <v>22</v>
      </c>
      <c r="D165" s="9" t="s">
        <v>324</v>
      </c>
      <c r="E165" s="10"/>
    </row>
    <row r="166" s="3" customFormat="1" ht="23.1" customHeight="1" spans="1:5">
      <c r="A166" s="8">
        <f t="shared" si="5"/>
        <v>164</v>
      </c>
      <c r="B166" s="9" t="s">
        <v>325</v>
      </c>
      <c r="C166" s="9" t="s">
        <v>7</v>
      </c>
      <c r="D166" s="9" t="s">
        <v>326</v>
      </c>
      <c r="E166" s="10"/>
    </row>
    <row r="167" s="3" customFormat="1" ht="23.1" customHeight="1" spans="1:5">
      <c r="A167" s="8">
        <f t="shared" si="5"/>
        <v>165</v>
      </c>
      <c r="B167" s="9" t="s">
        <v>327</v>
      </c>
      <c r="C167" s="9" t="s">
        <v>22</v>
      </c>
      <c r="D167" s="9" t="s">
        <v>328</v>
      </c>
      <c r="E167" s="10"/>
    </row>
    <row r="168" s="3" customFormat="1" ht="23.1" customHeight="1" spans="1:5">
      <c r="A168" s="8">
        <f t="shared" si="5"/>
        <v>166</v>
      </c>
      <c r="B168" s="9" t="s">
        <v>329</v>
      </c>
      <c r="C168" s="9" t="s">
        <v>7</v>
      </c>
      <c r="D168" s="9" t="s">
        <v>330</v>
      </c>
      <c r="E168" s="10"/>
    </row>
    <row r="169" s="3" customFormat="1" ht="23.1" customHeight="1" spans="1:5">
      <c r="A169" s="8">
        <f t="shared" si="5"/>
        <v>167</v>
      </c>
      <c r="B169" s="9" t="s">
        <v>331</v>
      </c>
      <c r="C169" s="9" t="s">
        <v>7</v>
      </c>
      <c r="D169" s="9" t="s">
        <v>332</v>
      </c>
      <c r="E169" s="10"/>
    </row>
    <row r="170" s="3" customFormat="1" ht="23.1" customHeight="1" spans="1:5">
      <c r="A170" s="8">
        <f t="shared" si="5"/>
        <v>168</v>
      </c>
      <c r="B170" s="9" t="s">
        <v>333</v>
      </c>
      <c r="C170" s="9" t="s">
        <v>22</v>
      </c>
      <c r="D170" s="9" t="s">
        <v>334</v>
      </c>
      <c r="E170" s="10"/>
    </row>
    <row r="171" s="3" customFormat="1" ht="23.1" customHeight="1" spans="1:5">
      <c r="A171" s="8">
        <f t="shared" si="5"/>
        <v>169</v>
      </c>
      <c r="B171" s="9" t="s">
        <v>335</v>
      </c>
      <c r="C171" s="9" t="s">
        <v>22</v>
      </c>
      <c r="D171" s="9" t="s">
        <v>336</v>
      </c>
      <c r="E171" s="10"/>
    </row>
    <row r="172" s="3" customFormat="1" ht="23.1" customHeight="1" spans="1:5">
      <c r="A172" s="8">
        <f t="shared" si="5"/>
        <v>170</v>
      </c>
      <c r="B172" s="9" t="s">
        <v>337</v>
      </c>
      <c r="C172" s="9" t="s">
        <v>7</v>
      </c>
      <c r="D172" s="9" t="s">
        <v>338</v>
      </c>
      <c r="E172" s="10"/>
    </row>
    <row r="173" s="3" customFormat="1" ht="23.1" customHeight="1" spans="1:5">
      <c r="A173" s="8">
        <f t="shared" si="5"/>
        <v>171</v>
      </c>
      <c r="B173" s="9" t="s">
        <v>339</v>
      </c>
      <c r="C173" s="9" t="s">
        <v>7</v>
      </c>
      <c r="D173" s="9" t="s">
        <v>340</v>
      </c>
      <c r="E173" s="10"/>
    </row>
    <row r="174" s="3" customFormat="1" ht="23.1" customHeight="1" spans="1:5">
      <c r="A174" s="8">
        <f t="shared" si="5"/>
        <v>172</v>
      </c>
      <c r="B174" s="9" t="s">
        <v>341</v>
      </c>
      <c r="C174" s="9" t="s">
        <v>22</v>
      </c>
      <c r="D174" s="9" t="s">
        <v>342</v>
      </c>
      <c r="E174" s="10"/>
    </row>
    <row r="175" s="3" customFormat="1" ht="23.1" customHeight="1" spans="1:5">
      <c r="A175" s="8">
        <f t="shared" si="5"/>
        <v>173</v>
      </c>
      <c r="B175" s="9" t="s">
        <v>343</v>
      </c>
      <c r="C175" s="9" t="s">
        <v>7</v>
      </c>
      <c r="D175" s="9" t="s">
        <v>344</v>
      </c>
      <c r="E175" s="10"/>
    </row>
    <row r="176" s="3" customFormat="1" ht="23.1" customHeight="1" spans="1:5">
      <c r="A176" s="11">
        <f t="shared" si="5"/>
        <v>174</v>
      </c>
      <c r="B176" s="12" t="s">
        <v>345</v>
      </c>
      <c r="C176" s="12" t="s">
        <v>7</v>
      </c>
      <c r="D176" s="12" t="s">
        <v>346</v>
      </c>
      <c r="E176" s="13"/>
    </row>
  </sheetData>
  <sheetProtection password="C73A" sheet="1" objects="1"/>
  <mergeCells count="1">
    <mergeCell ref="A1:E1"/>
  </mergeCells>
  <conditionalFormatting sqref="E2:E1048576">
    <cfRule type="duplicateValues" dxfId="0" priority="7"/>
  </conditionalFormatting>
  <pageMargins left="0.708661417322835" right="0.708661417322835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体检以及考察人员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肖乐</cp:lastModifiedBy>
  <dcterms:created xsi:type="dcterms:W3CDTF">2015-06-05T18:19:00Z</dcterms:created>
  <dcterms:modified xsi:type="dcterms:W3CDTF">2021-01-05T06:28:51Z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